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0E8D820-4E97-48B7-9210-AD9E294AE373}" xr6:coauthVersionLast="47" xr6:coauthVersionMax="47" xr10:uidLastSave="{00000000-0000-0000-0000-000000000000}"/>
  <bookViews>
    <workbookView xWindow="-108" yWindow="-108" windowWidth="23256" windowHeight="13896" xr2:uid="{00000000-000D-0000-FFFF-FFFF00000000}"/>
  </bookViews>
  <sheets>
    <sheet name="申請書類（町外）" sheetId="20" r:id="rId1"/>
    <sheet name="①入札参加資格審査申請書" sheetId="2" r:id="rId2"/>
    <sheet name="②申請希望業務" sheetId="13" r:id="rId3"/>
    <sheet name="③有資格者数" sheetId="14" r:id="rId4"/>
    <sheet name="③有資格者数 (委任先有の場合)" sheetId="23" r:id="rId5"/>
    <sheet name="④役員名簿" sheetId="8" r:id="rId6"/>
    <sheet name="④役員名簿 (2)" sheetId="11" r:id="rId7"/>
    <sheet name="⑤申立書" sheetId="12" r:id="rId8"/>
    <sheet name="⑥委任状" sheetId="10" r:id="rId9"/>
    <sheet name="⑦使用印鑑届" sheetId="21" r:id="rId10"/>
    <sheet name="⑧業務経歴書 " sheetId="19" r:id="rId11"/>
    <sheet name="⑧業務経歴書(2)" sheetId="18" r:id="rId12"/>
    <sheet name="⑨受付票" sheetId="22" r:id="rId13"/>
  </sheets>
  <externalReferences>
    <externalReference r:id="rId14"/>
  </externalReferences>
  <definedNames>
    <definedName name="_xlnm._FilterDatabase" localSheetId="2" hidden="1">②申請希望業務!$A$52:$A$141</definedName>
    <definedName name="_xlnm.Print_Area" localSheetId="1">①入札参加資格審査申請書!$A$1:$H$25</definedName>
    <definedName name="_xlnm.Print_Area" localSheetId="2">②申請希望業務!$A$1:$R$43</definedName>
    <definedName name="_xlnm.Print_Area" localSheetId="3">③有資格者数!$A$1:$BA$17</definedName>
    <definedName name="_xlnm.Print_Area" localSheetId="4">'③有資格者数 (委任先有の場合)'!$A$1:$BA$17</definedName>
    <definedName name="_xlnm.Print_Area" localSheetId="5">④役員名簿!$A$1:$H$25</definedName>
    <definedName name="_xlnm.Print_Area" localSheetId="6">'④役員名簿 (2)'!$A$1:$H$24</definedName>
    <definedName name="_xlnm.Print_Area" localSheetId="7">⑤申立書!$A$1:$J$16</definedName>
    <definedName name="_xlnm.Print_Area" localSheetId="8">⑥委任状!$A$1:$AA$31</definedName>
    <definedName name="_xlnm.Print_Area" localSheetId="9">⑦使用印鑑届!$A$1:$AC$24</definedName>
    <definedName name="_xlnm.Print_Area" localSheetId="10">'⑧業務経歴書 '!$B$1:$Q$35</definedName>
    <definedName name="_xlnm.Print_Area" localSheetId="11">'⑧業務経歴書(2)'!$B$1:$Q$30</definedName>
    <definedName name="_xlnm.Print_Area" localSheetId="12">⑨受付票!$A$1:$AG$26</definedName>
    <definedName name="_xlnm.Print_Area" localSheetId="0">'申請書類（町外）'!$A$1:$J$55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0" l="1"/>
  <c r="J4" i="22" l="1"/>
  <c r="I14" i="21"/>
  <c r="I13" i="21"/>
  <c r="I12" i="21"/>
  <c r="I11" i="21"/>
  <c r="G28" i="10"/>
  <c r="G27" i="10"/>
  <c r="G26" i="10"/>
  <c r="G25" i="10"/>
  <c r="E12" i="12"/>
  <c r="E11" i="12"/>
  <c r="E10" i="12"/>
  <c r="E9" i="12"/>
  <c r="M1" i="19" l="1"/>
  <c r="M1" i="18" l="1"/>
  <c r="H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①申請書（様式第1号）から入力して下さい。商号又は名称が自動で反映されます。</t>
        </r>
      </text>
    </comment>
  </commentList>
</comments>
</file>

<file path=xl/sharedStrings.xml><?xml version="1.0" encoding="utf-8"?>
<sst xmlns="http://schemas.openxmlformats.org/spreadsheetml/2006/main" count="471" uniqueCount="373">
  <si>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</si>
  <si>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</si>
  <si>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</si>
  <si>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</si>
  <si>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</si>
  <si>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</si>
  <si>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</si>
  <si>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</si>
  <si>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</si>
  <si>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受任先有無</t>
    <rPh sb="0" eb="2">
      <t>ジュニン</t>
    </rPh>
    <rPh sb="2" eb="3">
      <t>サキ</t>
    </rPh>
    <rPh sb="3" eb="5">
      <t>ウム</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</si>
  <si>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</si>
  <si>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</si>
  <si>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</si>
  <si>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</si>
  <si>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</si>
  <si>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</si>
  <si>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</si>
  <si>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役　員　名　簿</t>
    <rPh sb="0" eb="1">
      <t>エキ</t>
    </rPh>
    <rPh sb="2" eb="3">
      <t>イン</t>
    </rPh>
    <rPh sb="4" eb="5">
      <t>メイ</t>
    </rPh>
    <rPh sb="6" eb="7">
      <t>ボ</t>
    </rPh>
    <phoneticPr fontId="4"/>
  </si>
  <si>
    <t>T</t>
    <phoneticPr fontId="4"/>
  </si>
  <si>
    <t>M</t>
    <phoneticPr fontId="4"/>
  </si>
  <si>
    <t>フ　リ　ガ　ナ</t>
    <phoneticPr fontId="4"/>
  </si>
  <si>
    <t>氏　　　　名</t>
    <rPh sb="0" eb="1">
      <t>シ</t>
    </rPh>
    <rPh sb="5" eb="6">
      <t>メイ</t>
    </rPh>
    <phoneticPr fontId="4"/>
  </si>
  <si>
    <t>生　年　月　日</t>
    <rPh sb="0" eb="1">
      <t>ショウ</t>
    </rPh>
    <rPh sb="2" eb="3">
      <t>トシ</t>
    </rPh>
    <rPh sb="4" eb="5">
      <t>ツキ</t>
    </rPh>
    <rPh sb="6" eb="7">
      <t>ヒ</t>
    </rPh>
    <phoneticPr fontId="4"/>
  </si>
  <si>
    <t>性別</t>
    <rPh sb="0" eb="2">
      <t>セイベツ</t>
    </rPh>
    <phoneticPr fontId="4"/>
  </si>
  <si>
    <t>（代表取締役など）</t>
    <rPh sb="1" eb="3">
      <t>ダイヒョウ</t>
    </rPh>
    <rPh sb="3" eb="6">
      <t>トリシマリヤク</t>
    </rPh>
    <phoneticPr fontId="4"/>
  </si>
  <si>
    <t>【記入要領】</t>
    <rPh sb="1" eb="3">
      <t>キニュウ</t>
    </rPh>
    <rPh sb="3" eb="5">
      <t>ヨウリョウ</t>
    </rPh>
    <phoneticPr fontId="4"/>
  </si>
  <si>
    <r>
      <t>（１）記入例の下から、登記簿謄本に記載されている役員または理事の役職名</t>
    </r>
    <r>
      <rPr>
        <b/>
        <sz val="9"/>
        <rFont val="ＭＳ 明朝"/>
        <family val="1"/>
        <charset val="128"/>
      </rPr>
      <t>(社内の役職名ではなく、登記簿の記載どおりに記入すること）</t>
    </r>
    <r>
      <rPr>
        <sz val="10"/>
        <rFont val="ＭＳ 明朝"/>
        <family val="1"/>
        <charset val="128"/>
      </rPr>
      <t xml:space="preserve">、氏名、フリガナ、性別、生年月日を記入すること。
　なお、役員とは法人の場合は登記簿謄本の「役員に関する事項」に記載されている役員で、個人の場合はその個人事業主のことです。
</t>
    </r>
    <r>
      <rPr>
        <b/>
        <sz val="10"/>
        <color indexed="10"/>
        <rFont val="ＭＳ 明朝"/>
        <family val="1"/>
        <charset val="128"/>
      </rPr>
      <t>（監査役または評議員の記載は必要ありません）</t>
    </r>
    <rPh sb="29" eb="31">
      <t>リジ</t>
    </rPh>
    <rPh sb="158" eb="161">
      <t>ヒョウギイン</t>
    </rPh>
    <phoneticPr fontId="4"/>
  </si>
  <si>
    <t>（２）役員が暴力団である場合、もしくは暴力団員であるのに役員名簿に記載しないなど　虚偽の役員名簿を提出した場合は、入札参加資格はありません。
　なお、収集した個人情報については、当該事務に関して福岡県警への照会確認のみに使用し、その他の目的には一切使用しません。</t>
    <phoneticPr fontId="4"/>
  </si>
  <si>
    <t>男</t>
    <rPh sb="0" eb="1">
      <t>オトコ</t>
    </rPh>
    <phoneticPr fontId="4"/>
  </si>
  <si>
    <t>女</t>
    <rPh sb="0" eb="1">
      <t>オンナ</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</si>
  <si>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</si>
  <si>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</si>
  <si>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</si>
  <si>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</si>
  <si>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和暦で入力して下さい</t>
    <rPh sb="0" eb="2">
      <t>ワレキ</t>
    </rPh>
    <rPh sb="3" eb="5">
      <t>ニュウリョク</t>
    </rPh>
    <rPh sb="7" eb="8">
      <t>クダ</t>
    </rPh>
    <phoneticPr fontId="4"/>
  </si>
  <si>
    <t>男性
女性</t>
    <rPh sb="0" eb="2">
      <t>ダンセイ</t>
    </rPh>
    <rPh sb="3" eb="5">
      <t>ジョセイ</t>
    </rPh>
    <phoneticPr fontId="4"/>
  </si>
  <si>
    <t>役　　　　職</t>
    <rPh sb="0" eb="1">
      <t>ヤク</t>
    </rPh>
    <rPh sb="5" eb="6">
      <t>ショク</t>
    </rPh>
    <phoneticPr fontId="1"/>
  </si>
  <si>
    <t>商号又は名称</t>
    <phoneticPr fontId="4"/>
  </si>
  <si>
    <t>番号</t>
    <phoneticPr fontId="4"/>
  </si>
  <si>
    <t>書　　類　　名</t>
    <phoneticPr fontId="4"/>
  </si>
  <si>
    <t>確　  認　  事　  項</t>
    <phoneticPr fontId="4"/>
  </si>
  <si>
    <t>申請者</t>
    <phoneticPr fontId="4"/>
  </si>
  <si>
    <t>受　付</t>
    <phoneticPr fontId="4"/>
  </si>
  <si>
    <t>（確認後、申請者確認欄にレ点を記入してください。）</t>
    <phoneticPr fontId="4"/>
  </si>
  <si>
    <t>確認欄</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</si>
  <si>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</si>
  <si>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</si>
  <si>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</si>
  <si>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</si>
  <si>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</si>
  <si>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</si>
  <si>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</si>
  <si>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</si>
  <si>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</si>
  <si>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町外業者とは、苅田町外に本店･支店･営業所等を構え、設立届が提出されているものをいう。</t>
  </si>
  <si>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</si>
  <si>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</si>
  <si>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</si>
  <si>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</si>
  <si>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</si>
  <si>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</si>
  <si>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</si>
  <si>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</si>
  <si>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</si>
  <si>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</si>
  <si>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</si>
  <si>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</si>
  <si>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</si>
  <si>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</si>
  <si>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</si>
  <si>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</si>
  <si>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</si>
  <si>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</si>
  <si>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</si>
  <si>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</si>
  <si>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</si>
  <si>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</si>
  <si>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</si>
  <si>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</si>
  <si>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</si>
  <si>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</si>
  <si>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</si>
  <si>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</si>
  <si>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</si>
  <si>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</si>
  <si>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</si>
  <si>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</si>
  <si>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</si>
  <si>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</si>
  <si>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</si>
  <si>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</si>
  <si>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</si>
  <si>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</si>
  <si>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１</t>
    <phoneticPr fontId="1"/>
  </si>
  <si>
    <t>２</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</si>
  <si>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</si>
  <si>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</si>
  <si>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</si>
  <si>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</si>
  <si>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</si>
  <si>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</si>
  <si>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</si>
  <si>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</si>
  <si>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r>
      <t>①希望</t>
    </r>
    <r>
      <rPr>
        <sz val="8"/>
        <color indexed="8"/>
        <rFont val="HG丸ｺﾞｼｯｸM-PRO"/>
        <family val="3"/>
        <charset val="128"/>
      </rPr>
      <t xml:space="preserve"> 業務</t>
    </r>
    <phoneticPr fontId="4"/>
  </si>
  <si>
    <t>申請業務</t>
  </si>
  <si>
    <t>②登録番号</t>
  </si>
  <si>
    <t>測量</t>
  </si>
  <si>
    <t>測量法登録</t>
    <phoneticPr fontId="4"/>
  </si>
  <si>
    <t>建築関係建設
コンサルタント</t>
    <rPh sb="2" eb="4">
      <t>カンケイ</t>
    </rPh>
    <rPh sb="4" eb="6">
      <t>ケンセツ</t>
    </rPh>
    <phoneticPr fontId="4"/>
  </si>
  <si>
    <t>建築士事務所登録</t>
    <rPh sb="0" eb="3">
      <t>ケンチクシ</t>
    </rPh>
    <rPh sb="3" eb="5">
      <t>ジム</t>
    </rPh>
    <rPh sb="5" eb="6">
      <t>ショ</t>
    </rPh>
    <rPh sb="6" eb="8">
      <t>トウロク</t>
    </rPh>
    <phoneticPr fontId="4"/>
  </si>
  <si>
    <r>
      <t>希望部門　　　　</t>
    </r>
    <r>
      <rPr>
        <sz val="9"/>
        <color indexed="8"/>
        <rFont val="HG丸ｺﾞｼｯｸM-PRO"/>
        <family val="3"/>
        <charset val="128"/>
      </rPr>
      <t>　※該当する欄に○をつける</t>
    </r>
    <rPh sb="0" eb="2">
      <t>キボウ</t>
    </rPh>
    <phoneticPr fontId="4"/>
  </si>
  <si>
    <t>建築一般</t>
    <rPh sb="0" eb="2">
      <t>ケンチク</t>
    </rPh>
    <rPh sb="2" eb="4">
      <t>イッパン</t>
    </rPh>
    <phoneticPr fontId="4"/>
  </si>
  <si>
    <t>暖冷房</t>
    <rPh sb="0" eb="1">
      <t>ダン</t>
    </rPh>
    <rPh sb="1" eb="3">
      <t>レイボウ</t>
    </rPh>
    <phoneticPr fontId="4"/>
  </si>
  <si>
    <t>建築積算</t>
    <rPh sb="0" eb="2">
      <t>ケンチク</t>
    </rPh>
    <rPh sb="2" eb="4">
      <t>セキサン</t>
    </rPh>
    <phoneticPr fontId="4"/>
  </si>
  <si>
    <t>工事監理</t>
    <rPh sb="0" eb="2">
      <t>コウジ</t>
    </rPh>
    <rPh sb="2" eb="4">
      <t>カンリ</t>
    </rPh>
    <phoneticPr fontId="4"/>
  </si>
  <si>
    <t>意匠</t>
    <rPh sb="0" eb="2">
      <t>イショウ</t>
    </rPh>
    <phoneticPr fontId="4"/>
  </si>
  <si>
    <t>衛生</t>
    <rPh sb="0" eb="2">
      <t>エイセイ</t>
    </rPh>
    <phoneticPr fontId="4"/>
  </si>
  <si>
    <t>機械積算</t>
    <rPh sb="0" eb="2">
      <t>キカイ</t>
    </rPh>
    <rPh sb="2" eb="4">
      <t>セキサン</t>
    </rPh>
    <phoneticPr fontId="4"/>
  </si>
  <si>
    <t>構造</t>
    <rPh sb="0" eb="2">
      <t>コウゾウ</t>
    </rPh>
    <phoneticPr fontId="4"/>
  </si>
  <si>
    <t>電気</t>
    <rPh sb="0" eb="2">
      <t>デンキ</t>
    </rPh>
    <phoneticPr fontId="4"/>
  </si>
  <si>
    <t>電気積算</t>
    <rPh sb="0" eb="2">
      <t>デンキ</t>
    </rPh>
    <rPh sb="2" eb="4">
      <t>セキサン</t>
    </rPh>
    <phoneticPr fontId="4"/>
  </si>
  <si>
    <t>土木関係建設
コンサルタント</t>
    <rPh sb="0" eb="2">
      <t>ドボク</t>
    </rPh>
    <rPh sb="2" eb="4">
      <t>カンケイ</t>
    </rPh>
    <phoneticPr fontId="4"/>
  </si>
  <si>
    <t>建設コンサルタント登録</t>
    <rPh sb="0" eb="2">
      <t>ケンセツ</t>
    </rPh>
    <rPh sb="9" eb="11">
      <t>トウロク</t>
    </rPh>
    <phoneticPr fontId="4"/>
  </si>
  <si>
    <t>有の場合は登録番号を記載すること</t>
    <rPh sb="0" eb="1">
      <t>アリ</t>
    </rPh>
    <rPh sb="2" eb="4">
      <t>バアイ</t>
    </rPh>
    <rPh sb="5" eb="7">
      <t>トウロク</t>
    </rPh>
    <rPh sb="7" eb="9">
      <t>バンゴウ</t>
    </rPh>
    <rPh sb="10" eb="12">
      <t>キサイ</t>
    </rPh>
    <phoneticPr fontId="4"/>
  </si>
  <si>
    <t>希望部門</t>
    <rPh sb="0" eb="2">
      <t>キボウ</t>
    </rPh>
    <phoneticPr fontId="4"/>
  </si>
  <si>
    <t>※該当する欄に○をつける（ただし、施工監理については希望する場合に○をつけること）</t>
    <rPh sb="17" eb="19">
      <t>セコウ</t>
    </rPh>
    <phoneticPr fontId="4"/>
  </si>
  <si>
    <t>河川、砂防及び海岸・海洋</t>
    <rPh sb="10" eb="12">
      <t>カイヨウ</t>
    </rPh>
    <phoneticPr fontId="4"/>
  </si>
  <si>
    <t>下水道</t>
  </si>
  <si>
    <t>都市計画及び地方計画</t>
  </si>
  <si>
    <t>建設環境</t>
  </si>
  <si>
    <t>港湾及び空港</t>
    <phoneticPr fontId="4"/>
  </si>
  <si>
    <t>農業土木</t>
  </si>
  <si>
    <t>地質</t>
  </si>
  <si>
    <t>機械</t>
    <phoneticPr fontId="4"/>
  </si>
  <si>
    <t>電力土木</t>
  </si>
  <si>
    <t>森林土木</t>
  </si>
  <si>
    <t>土質及び基礎</t>
  </si>
  <si>
    <t>電気電子</t>
    <phoneticPr fontId="4"/>
  </si>
  <si>
    <t>道路</t>
  </si>
  <si>
    <t>水産土木</t>
  </si>
  <si>
    <t>鋼構造及びコンクリート</t>
  </si>
  <si>
    <t>施工監理</t>
    <rPh sb="0" eb="2">
      <t>セコウ</t>
    </rPh>
    <rPh sb="2" eb="4">
      <t>カンリ</t>
    </rPh>
    <phoneticPr fontId="4"/>
  </si>
  <si>
    <t>鉄道</t>
  </si>
  <si>
    <t>廃棄物</t>
    <rPh sb="0" eb="3">
      <t>ハイキブツ</t>
    </rPh>
    <phoneticPr fontId="4"/>
  </si>
  <si>
    <t>トンネル</t>
    <phoneticPr fontId="4"/>
  </si>
  <si>
    <t>上水道及び工業用水道</t>
  </si>
  <si>
    <t>造園</t>
  </si>
  <si>
    <t>施工計画、施工設備及び積算</t>
    <phoneticPr fontId="4"/>
  </si>
  <si>
    <t>補償コンサルタント</t>
  </si>
  <si>
    <t>補償コンサルタント登録</t>
    <phoneticPr fontId="4"/>
  </si>
  <si>
    <r>
      <t>希望部門</t>
    </r>
    <r>
      <rPr>
        <sz val="11"/>
        <color indexed="8"/>
        <rFont val="HG丸ｺﾞｼｯｸM-PRO"/>
        <family val="3"/>
        <charset val="128"/>
      </rPr>
      <t>　　　　</t>
    </r>
    <r>
      <rPr>
        <sz val="9"/>
        <color indexed="8"/>
        <rFont val="HG丸ｺﾞｼｯｸM-PRO"/>
        <family val="3"/>
        <charset val="128"/>
      </rPr>
      <t>　※該当する欄に○をつける</t>
    </r>
    <rPh sb="0" eb="2">
      <t>キボウ</t>
    </rPh>
    <phoneticPr fontId="4"/>
  </si>
  <si>
    <t>土地調査</t>
  </si>
  <si>
    <t>土地評価</t>
  </si>
  <si>
    <t>物件</t>
  </si>
  <si>
    <t>機械工作物</t>
  </si>
  <si>
    <t>営業補償・特殊補償</t>
    <rPh sb="2" eb="4">
      <t>ホショウ</t>
    </rPh>
    <rPh sb="5" eb="7">
      <t>トクシュ</t>
    </rPh>
    <phoneticPr fontId="4"/>
  </si>
  <si>
    <t>事業損失</t>
  </si>
  <si>
    <t>補償関連</t>
  </si>
  <si>
    <t>総合補償</t>
    <rPh sb="0" eb="2">
      <t>ソウゴウ</t>
    </rPh>
    <rPh sb="2" eb="4">
      <t>ホショウ</t>
    </rPh>
    <phoneticPr fontId="4"/>
  </si>
  <si>
    <t>地質調査</t>
  </si>
  <si>
    <t>地質調査業者登録</t>
    <phoneticPr fontId="4"/>
  </si>
  <si>
    <t>不動産鑑定</t>
  </si>
  <si>
    <t>不動産鑑定業者登録</t>
    <phoneticPr fontId="4"/>
  </si>
  <si>
    <t>土地家屋調査</t>
  </si>
  <si>
    <t>土地家屋調査士登録</t>
    <phoneticPr fontId="4"/>
  </si>
  <si>
    <t>司法書士</t>
  </si>
  <si>
    <t>司法書士登録</t>
    <phoneticPr fontId="4"/>
  </si>
  <si>
    <t>　計量証明事業での入札参加希望者は「物品・役務等」で登録申請願います。</t>
    <rPh sb="9" eb="11">
      <t>ニュウサツ</t>
    </rPh>
    <rPh sb="11" eb="13">
      <t>サンカ</t>
    </rPh>
    <rPh sb="13" eb="16">
      <t>キボウシャ</t>
    </rPh>
    <rPh sb="18" eb="20">
      <t>ブッピン</t>
    </rPh>
    <rPh sb="21" eb="23">
      <t>エキム</t>
    </rPh>
    <rPh sb="23" eb="24">
      <t>トウ</t>
    </rPh>
    <phoneticPr fontId="4"/>
  </si>
  <si>
    <t>※申請する業務の数に制限はありません。</t>
    <rPh sb="1" eb="3">
      <t>シンセイ</t>
    </rPh>
    <rPh sb="5" eb="7">
      <t>ギョウム</t>
    </rPh>
    <rPh sb="8" eb="9">
      <t>カズ</t>
    </rPh>
    <rPh sb="10" eb="12">
      <t>セイゲン</t>
    </rPh>
    <phoneticPr fontId="4"/>
  </si>
  <si>
    <t>※①欄は、申請を希望する業務にのみ○印を記入すること。</t>
    <rPh sb="2" eb="3">
      <t>ラン</t>
    </rPh>
    <rPh sb="5" eb="7">
      <t>シンセイ</t>
    </rPh>
    <rPh sb="8" eb="10">
      <t>キボウ</t>
    </rPh>
    <rPh sb="12" eb="14">
      <t>ギョウム</t>
    </rPh>
    <rPh sb="18" eb="19">
      <t>シルシ</t>
    </rPh>
    <rPh sb="20" eb="22">
      <t>キニュウ</t>
    </rPh>
    <phoneticPr fontId="4"/>
  </si>
  <si>
    <t>※②欄は申請を希望する業務にのみ、登録番号を記入すること。</t>
    <rPh sb="2" eb="3">
      <t>ラン</t>
    </rPh>
    <rPh sb="4" eb="6">
      <t>シンセイ</t>
    </rPh>
    <rPh sb="7" eb="9">
      <t>キボウ</t>
    </rPh>
    <rPh sb="11" eb="13">
      <t>ギョウム</t>
    </rPh>
    <rPh sb="17" eb="19">
      <t>トウロク</t>
    </rPh>
    <rPh sb="19" eb="21">
      <t>バンゴウ</t>
    </rPh>
    <rPh sb="22" eb="24">
      <t>キニュウ</t>
    </rPh>
    <phoneticPr fontId="4"/>
  </si>
  <si>
    <t>○</t>
    <phoneticPr fontId="4"/>
  </si>
  <si>
    <t>福岡県</t>
  </si>
  <si>
    <t>東京都</t>
  </si>
  <si>
    <t>大阪府</t>
  </si>
  <si>
    <t>神奈川県</t>
  </si>
  <si>
    <t>北海道</t>
  </si>
  <si>
    <t>青森県</t>
  </si>
  <si>
    <t>岩手県</t>
  </si>
  <si>
    <t>宮城県</t>
  </si>
  <si>
    <t>秋田県</t>
  </si>
  <si>
    <t>山形県</t>
  </si>
  <si>
    <t>福島県</t>
  </si>
  <si>
    <t>茨城県</t>
  </si>
  <si>
    <t>栃木県</t>
  </si>
  <si>
    <t>群馬県</t>
  </si>
  <si>
    <t>埼玉県</t>
  </si>
  <si>
    <t>千葉県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</si>
  <si>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</si>
  <si>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</si>
  <si>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</si>
  <si>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</si>
  <si>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</si>
  <si>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</si>
  <si>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</si>
  <si>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</si>
  <si>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</si>
  <si>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</si>
  <si>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</si>
  <si>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</si>
  <si>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</si>
  <si>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</si>
  <si>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</si>
  <si>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</si>
  <si>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</si>
  <si>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</si>
  <si>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</si>
  <si>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</si>
  <si>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</si>
  <si>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</si>
  <si>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</si>
  <si>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</si>
  <si>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佐賀県</t>
  </si>
  <si>
    <t>長崎県</t>
  </si>
  <si>
    <t>熊本県</t>
  </si>
  <si>
    <t>大分県</t>
  </si>
  <si>
    <t>宮崎県</t>
  </si>
  <si>
    <t>鹿児島県</t>
  </si>
  <si>
    <t>沖縄県</t>
  </si>
  <si>
    <t>令和　　　　年　　　　月　　　　日</t>
    <rPh sb="0" eb="1">
      <t>レイ</t>
    </rPh>
    <rPh sb="1" eb="2">
      <t>ワ</t>
    </rPh>
    <rPh sb="6" eb="7">
      <t>ネン</t>
    </rPh>
    <rPh sb="11" eb="12">
      <t>ガツ</t>
    </rPh>
    <rPh sb="16" eb="17">
      <t>ニチ</t>
    </rPh>
    <phoneticPr fontId="1"/>
  </si>
  <si>
    <t>申請希望業務</t>
    <rPh sb="0" eb="2">
      <t>シンセイ</t>
    </rPh>
    <rPh sb="2" eb="4">
      <t>キボウ</t>
    </rPh>
    <rPh sb="4" eb="6">
      <t>ギョウム</t>
    </rPh>
    <phoneticPr fontId="4"/>
  </si>
  <si>
    <t>③前2ヶ年平均実績高（単位：千円）</t>
    <rPh sb="1" eb="2">
      <t>マエ</t>
    </rPh>
    <rPh sb="11" eb="13">
      <t>タンイ</t>
    </rPh>
    <rPh sb="14" eb="15">
      <t>セン</t>
    </rPh>
    <rPh sb="15" eb="16">
      <t>エン</t>
    </rPh>
    <phoneticPr fontId="4"/>
  </si>
  <si>
    <t>(                                 )</t>
    <phoneticPr fontId="1"/>
  </si>
  <si>
    <r>
      <t xml:space="preserve">  </t>
    </r>
    <r>
      <rPr>
        <sz val="11"/>
        <color theme="1"/>
        <rFont val="HG丸ｺﾞｼｯｸM-PRO"/>
        <family val="3"/>
        <charset val="128"/>
      </rPr>
      <t>知事登録</t>
    </r>
    <r>
      <rPr>
        <sz val="14"/>
        <color rgb="FF000000"/>
        <rFont val="HG丸ｺﾞｼｯｸM-PRO"/>
        <family val="3"/>
        <charset val="128"/>
      </rPr>
      <t>(                       )</t>
    </r>
    <r>
      <rPr>
        <sz val="9"/>
        <color rgb="FF000000"/>
        <rFont val="HG丸ｺﾞｼｯｸM-PRO"/>
        <family val="3"/>
        <charset val="128"/>
      </rPr>
      <t>　　 　  　　　     　</t>
    </r>
    <rPh sb="2" eb="4">
      <t>チジ</t>
    </rPh>
    <phoneticPr fontId="4"/>
  </si>
  <si>
    <t>(                                                         )</t>
    <phoneticPr fontId="4"/>
  </si>
  <si>
    <t>(                                                 )</t>
    <phoneticPr fontId="1"/>
  </si>
  <si>
    <t>(                                                )</t>
    <phoneticPr fontId="4"/>
  </si>
  <si>
    <t>(                                                 )</t>
    <phoneticPr fontId="4"/>
  </si>
  <si>
    <t>(                                                  )</t>
    <phoneticPr fontId="4"/>
  </si>
  <si>
    <t>※③欄は直前の決算日を基準日とし、基準日以前2ヵ年の年間平均実績高を記入すること。</t>
    <rPh sb="2" eb="3">
      <t>ラン</t>
    </rPh>
    <rPh sb="4" eb="6">
      <t>チョクゼン</t>
    </rPh>
    <rPh sb="7" eb="9">
      <t>ケッサン</t>
    </rPh>
    <rPh sb="9" eb="10">
      <t>ビ</t>
    </rPh>
    <rPh sb="11" eb="14">
      <t>キジュンビ</t>
    </rPh>
    <rPh sb="17" eb="20">
      <t>キジュンビ</t>
    </rPh>
    <rPh sb="20" eb="22">
      <t>イゼン</t>
    </rPh>
    <rPh sb="24" eb="25">
      <t>ネン</t>
    </rPh>
    <phoneticPr fontId="4"/>
  </si>
  <si>
    <t>構造設計
一級
建築士</t>
    <rPh sb="0" eb="2">
      <t>コウゾウ</t>
    </rPh>
    <rPh sb="2" eb="4">
      <t>セッケイ</t>
    </rPh>
    <rPh sb="5" eb="7">
      <t>イッキュウ</t>
    </rPh>
    <rPh sb="8" eb="11">
      <t>ケンチクシ</t>
    </rPh>
    <phoneticPr fontId="59"/>
  </si>
  <si>
    <t>設備設計
一級
建築士</t>
    <rPh sb="0" eb="2">
      <t>セツビ</t>
    </rPh>
    <rPh sb="2" eb="4">
      <t>セッケイ</t>
    </rPh>
    <rPh sb="5" eb="7">
      <t>イッキュウ</t>
    </rPh>
    <rPh sb="8" eb="11">
      <t>ケンチクシ</t>
    </rPh>
    <phoneticPr fontId="59"/>
  </si>
  <si>
    <t>一級
建築士</t>
    <rPh sb="0" eb="2">
      <t>イッキュウ</t>
    </rPh>
    <rPh sb="3" eb="6">
      <t>ケンチクシ</t>
    </rPh>
    <phoneticPr fontId="59"/>
  </si>
  <si>
    <t>二級
建築士</t>
    <rPh sb="0" eb="2">
      <t>ニキュウ</t>
    </rPh>
    <rPh sb="3" eb="5">
      <t>ケンチク</t>
    </rPh>
    <rPh sb="5" eb="6">
      <t>シ</t>
    </rPh>
    <phoneticPr fontId="59"/>
  </si>
  <si>
    <t>建築
設備士</t>
    <rPh sb="0" eb="2">
      <t>ケンチク</t>
    </rPh>
    <rPh sb="3" eb="5">
      <t>セツビ</t>
    </rPh>
    <rPh sb="5" eb="6">
      <t>シ</t>
    </rPh>
    <phoneticPr fontId="59"/>
  </si>
  <si>
    <t>一級土木
施工管理
技士</t>
    <rPh sb="6" eb="7">
      <t>コウ</t>
    </rPh>
    <rPh sb="7" eb="9">
      <t>カンリ</t>
    </rPh>
    <rPh sb="10" eb="12">
      <t>ギシ</t>
    </rPh>
    <phoneticPr fontId="59"/>
  </si>
  <si>
    <t>測量士</t>
    <phoneticPr fontId="59"/>
  </si>
  <si>
    <t>測量士補</t>
    <rPh sb="0" eb="2">
      <t>ソクリョウ</t>
    </rPh>
    <rPh sb="2" eb="3">
      <t>シ</t>
    </rPh>
    <rPh sb="3" eb="4">
      <t>ホ</t>
    </rPh>
    <phoneticPr fontId="59"/>
  </si>
  <si>
    <t>環境
計量士</t>
    <rPh sb="0" eb="2">
      <t>カンキョウ</t>
    </rPh>
    <rPh sb="3" eb="5">
      <t>ケイリョウ</t>
    </rPh>
    <rPh sb="5" eb="6">
      <t>シ</t>
    </rPh>
    <phoneticPr fontId="59"/>
  </si>
  <si>
    <t xml:space="preserve">  有　資　格　者　数（人）</t>
    <rPh sb="12" eb="13">
      <t>ヒト</t>
    </rPh>
    <phoneticPr fontId="59"/>
  </si>
  <si>
    <t>不動産
鑑定士</t>
    <rPh sb="0" eb="2">
      <t>フドウ</t>
    </rPh>
    <rPh sb="2" eb="3">
      <t>サン</t>
    </rPh>
    <rPh sb="4" eb="7">
      <t>カンテイシ</t>
    </rPh>
    <phoneticPr fontId="59"/>
  </si>
  <si>
    <t>不動産
鑑定士補</t>
    <rPh sb="0" eb="2">
      <t>フドウ</t>
    </rPh>
    <rPh sb="2" eb="3">
      <t>サン</t>
    </rPh>
    <rPh sb="4" eb="7">
      <t>カンテイシ</t>
    </rPh>
    <rPh sb="7" eb="8">
      <t>ホ</t>
    </rPh>
    <phoneticPr fontId="59"/>
  </si>
  <si>
    <t>土地家屋
調査士</t>
    <rPh sb="0" eb="2">
      <t>トチ</t>
    </rPh>
    <rPh sb="2" eb="4">
      <t>カオク</t>
    </rPh>
    <rPh sb="5" eb="8">
      <t>チョウサシ</t>
    </rPh>
    <phoneticPr fontId="59"/>
  </si>
  <si>
    <t>司法書士</t>
    <rPh sb="0" eb="2">
      <t>シホウ</t>
    </rPh>
    <rPh sb="2" eb="4">
      <t>ショシ</t>
    </rPh>
    <phoneticPr fontId="59"/>
  </si>
  <si>
    <t>技術士</t>
  </si>
  <si>
    <t>総合技術監理部門</t>
    <rPh sb="0" eb="2">
      <t>ソウゴウ</t>
    </rPh>
    <rPh sb="2" eb="4">
      <t>ギジュツ</t>
    </rPh>
    <rPh sb="4" eb="6">
      <t>カンリ</t>
    </rPh>
    <rPh sb="6" eb="8">
      <t>ブモン</t>
    </rPh>
    <phoneticPr fontId="4"/>
  </si>
  <si>
    <t>令和</t>
    <rPh sb="0" eb="2">
      <t>レイワ</t>
    </rPh>
    <phoneticPr fontId="4"/>
  </si>
  <si>
    <t>RCCM</t>
    <phoneticPr fontId="59"/>
  </si>
  <si>
    <t>建築積算資格者</t>
    <rPh sb="0" eb="2">
      <t>ケンチク</t>
    </rPh>
    <rPh sb="2" eb="4">
      <t>セキサン</t>
    </rPh>
    <rPh sb="4" eb="7">
      <t>シカクシャ</t>
    </rPh>
    <phoneticPr fontId="59"/>
  </si>
  <si>
    <t>二級土木
施工管理
技士</t>
    <rPh sb="0" eb="2">
      <t>ニキュウ</t>
    </rPh>
    <rPh sb="6" eb="7">
      <t>コウ</t>
    </rPh>
    <rPh sb="7" eb="9">
      <t>カンリ</t>
    </rPh>
    <rPh sb="10" eb="12">
      <t>ギシ</t>
    </rPh>
    <phoneticPr fontId="59"/>
  </si>
  <si>
    <t>建設部門</t>
    <rPh sb="0" eb="4">
      <t>ケンセツブモン</t>
    </rPh>
    <phoneticPr fontId="1"/>
  </si>
  <si>
    <t>農業部門</t>
    <rPh sb="0" eb="2">
      <t>ノウギョウ</t>
    </rPh>
    <rPh sb="2" eb="4">
      <t>ブモン</t>
    </rPh>
    <phoneticPr fontId="1"/>
  </si>
  <si>
    <t>森林部門</t>
    <rPh sb="0" eb="4">
      <t>シンリンブモン</t>
    </rPh>
    <phoneticPr fontId="1"/>
  </si>
  <si>
    <t>上下水道部門</t>
    <rPh sb="0" eb="4">
      <t>ジョウゲスイドウ</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</si>
  <si>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</si>
  <si>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</si>
  <si>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地質調査</t>
    <rPh sb="0" eb="2">
      <t>チシツ</t>
    </rPh>
    <rPh sb="2" eb="4">
      <t>チョウサ</t>
    </rPh>
    <phoneticPr fontId="1"/>
  </si>
  <si>
    <t>調査</t>
    <rPh sb="0" eb="2">
      <t>チョウサ</t>
    </rPh>
    <phoneticPr fontId="1"/>
  </si>
  <si>
    <t>（　　　　　　　　　　　　　　　　　）</t>
    <phoneticPr fontId="1"/>
  </si>
  <si>
    <t>港湾海洋調査士</t>
    <rPh sb="0" eb="1">
      <t>ミナト</t>
    </rPh>
    <rPh sb="1" eb="2">
      <t>ワン</t>
    </rPh>
    <rPh sb="2" eb="4">
      <t>カイヨウ</t>
    </rPh>
    <rPh sb="4" eb="7">
      <t>チョウサシ</t>
    </rPh>
    <phoneticPr fontId="1"/>
  </si>
  <si>
    <t>　業　務　経　歴　書</t>
    <rPh sb="5" eb="6">
      <t>キョウ</t>
    </rPh>
    <rPh sb="7" eb="8">
      <t>レキ</t>
    </rPh>
    <phoneticPr fontId="65"/>
  </si>
  <si>
    <t>記入要領</t>
  </si>
  <si>
    <t>注文者</t>
  </si>
  <si>
    <t>元請・下請</t>
    <phoneticPr fontId="65"/>
  </si>
  <si>
    <t>件　　名</t>
    <rPh sb="0" eb="1">
      <t>ケン</t>
    </rPh>
    <rPh sb="3" eb="4">
      <t>メイ</t>
    </rPh>
    <phoneticPr fontId="65"/>
  </si>
  <si>
    <t>業務履行箇所の
ある都道府県名</t>
    <phoneticPr fontId="4"/>
  </si>
  <si>
    <t>委託契約金額（千円）</t>
  </si>
  <si>
    <t>着手年月</t>
  </si>
  <si>
    <t>完成（予定）年月</t>
  </si>
  <si>
    <t>測量</t>
    <rPh sb="0" eb="2">
      <t>ソクリョウ</t>
    </rPh>
    <phoneticPr fontId="4"/>
  </si>
  <si>
    <t>元請</t>
    <rPh sb="0" eb="2">
      <t>モトウケ</t>
    </rPh>
    <phoneticPr fontId="4"/>
  </si>
  <si>
    <t>建築関係建設コンサルタント</t>
    <phoneticPr fontId="4"/>
  </si>
  <si>
    <t>下請</t>
    <rPh sb="0" eb="2">
      <t>シタウケ</t>
    </rPh>
    <phoneticPr fontId="4"/>
  </si>
  <si>
    <t>地質調査</t>
    <phoneticPr fontId="4"/>
  </si>
  <si>
    <t>補償関係建設コンサルタント</t>
    <phoneticPr fontId="4"/>
  </si>
  <si>
    <t>土木関係建設コンサルタント，</t>
    <phoneticPr fontId="4"/>
  </si>
  <si>
    <t>その他（　　　　　　　　　　　　　　　　　）</t>
    <rPh sb="2" eb="3">
      <t>タ</t>
    </rPh>
    <phoneticPr fontId="4"/>
  </si>
  <si>
    <t>希望業務分野名</t>
    <rPh sb="0" eb="2">
      <t>キボウ</t>
    </rPh>
    <rPh sb="2" eb="4">
      <t>ギョウム</t>
    </rPh>
    <rPh sb="4" eb="6">
      <t>ブンヤ</t>
    </rPh>
    <rPh sb="6" eb="7">
      <t>メイ</t>
    </rPh>
    <phoneticPr fontId="4"/>
  </si>
  <si>
    <t>4</t>
    <phoneticPr fontId="1"/>
  </si>
  <si>
    <t>9</t>
    <phoneticPr fontId="4"/>
  </si>
  <si>
    <t>10</t>
    <phoneticPr fontId="1"/>
  </si>
  <si>
    <t>11</t>
    <phoneticPr fontId="4"/>
  </si>
  <si>
    <t>測量及び建設コンサルタント</t>
    <rPh sb="0" eb="2">
      <t>ソクリョウ</t>
    </rPh>
    <rPh sb="2" eb="3">
      <t>オヨ</t>
    </rPh>
    <rPh sb="4" eb="6">
      <t>ケンセツ</t>
    </rPh>
    <phoneticPr fontId="4"/>
  </si>
  <si>
    <t>3</t>
    <phoneticPr fontId="1"/>
  </si>
  <si>
    <t>5</t>
    <phoneticPr fontId="1"/>
  </si>
  <si>
    <t>6</t>
    <phoneticPr fontId="1"/>
  </si>
  <si>
    <t>7</t>
    <phoneticPr fontId="4"/>
  </si>
  <si>
    <t>8</t>
    <phoneticPr fontId="1"/>
  </si>
  <si>
    <t>許可・登録証明書の写し</t>
    <rPh sb="9" eb="10">
      <t>ウツ</t>
    </rPh>
    <phoneticPr fontId="4"/>
  </si>
  <si>
    <t>10.11.12の証明書関係の発行日は指示に従うこと。指定日より前の発行日のものは受理しない。</t>
    <rPh sb="9" eb="12">
      <t>ショウメイショ</t>
    </rPh>
    <rPh sb="12" eb="14">
      <t>カンケイ</t>
    </rPh>
    <rPh sb="15" eb="18">
      <t>ハッコウビ</t>
    </rPh>
    <rPh sb="19" eb="21">
      <t>シジ</t>
    </rPh>
    <rPh sb="22" eb="23">
      <t>シタガ</t>
    </rPh>
    <rPh sb="27" eb="29">
      <t>シテイ</t>
    </rPh>
    <rPh sb="32" eb="33">
      <t>マエ</t>
    </rPh>
    <rPh sb="34" eb="37">
      <t>ハッコウビ</t>
    </rPh>
    <rPh sb="41" eb="43">
      <t>ジュリ</t>
    </rPh>
    <phoneticPr fontId="4"/>
  </si>
  <si>
    <t>「10 登記簿謄本　又は　身分証明書」</t>
    <rPh sb="10" eb="11">
      <t>マタ</t>
    </rPh>
    <rPh sb="13" eb="15">
      <t>ミブン</t>
    </rPh>
    <phoneticPr fontId="4"/>
  </si>
  <si>
    <t>「11　納税証明書（国税）」</t>
    <rPh sb="4" eb="6">
      <t>ノウゼイ</t>
    </rPh>
    <rPh sb="6" eb="8">
      <t>ショウメイ</t>
    </rPh>
    <rPh sb="8" eb="9">
      <t>ショ</t>
    </rPh>
    <rPh sb="10" eb="12">
      <t>コクゼイ</t>
    </rPh>
    <phoneticPr fontId="4"/>
  </si>
  <si>
    <r>
      <t>「12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</si>
  <si>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①入札参加資格審査申請書（様式第１号）</t>
    <rPh sb="13" eb="15">
      <t>ヨウシキ</t>
    </rPh>
    <rPh sb="15" eb="16">
      <t>ダイ</t>
    </rPh>
    <rPh sb="17" eb="18">
      <t>ゴウ</t>
    </rPh>
    <phoneticPr fontId="4"/>
  </si>
  <si>
    <t>②申請希望業務</t>
    <rPh sb="1" eb="3">
      <t>シンセイ</t>
    </rPh>
    <rPh sb="3" eb="5">
      <t>キボウ</t>
    </rPh>
    <rPh sb="5" eb="7">
      <t>ギョウム</t>
    </rPh>
    <phoneticPr fontId="4"/>
  </si>
  <si>
    <t>③有資格者数</t>
    <rPh sb="1" eb="5">
      <t>ユウシカクシャ</t>
    </rPh>
    <rPh sb="5" eb="6">
      <t>スウ</t>
    </rPh>
    <phoneticPr fontId="1"/>
  </si>
  <si>
    <t>④役員名簿</t>
    <rPh sb="1" eb="3">
      <t>ヤクイン</t>
    </rPh>
    <rPh sb="3" eb="5">
      <t>メイボ</t>
    </rPh>
    <phoneticPr fontId="4"/>
  </si>
  <si>
    <t>⑤申立書</t>
    <rPh sb="1" eb="4">
      <t>モウシタテショ</t>
    </rPh>
    <phoneticPr fontId="1"/>
  </si>
  <si>
    <t>⑥委任状</t>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</si>
  <si>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</si>
  <si>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</si>
  <si>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</si>
  <si>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</si>
  <si>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</si>
  <si>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</si>
  <si>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</si>
  <si>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⑦使用印鑑届</t>
    <phoneticPr fontId="4"/>
  </si>
  <si>
    <t>⑧業務経歴</t>
    <rPh sb="1" eb="3">
      <t>ギョウム</t>
    </rPh>
    <phoneticPr fontId="4"/>
  </si>
  <si>
    <r>
      <rPr>
        <sz val="12"/>
        <color indexed="10"/>
        <rFont val="HG丸ｺﾞｼｯｸM-PRO"/>
        <family val="3"/>
        <charset val="128"/>
      </rPr>
      <t>こちらのチェックシートと番号１～12までの書類をひもで</t>
    </r>
    <r>
      <rPr>
        <b/>
        <sz val="15"/>
        <color indexed="10"/>
        <rFont val="HG丸ｺﾞｼｯｸM-PRO"/>
        <family val="3"/>
        <charset val="128"/>
      </rPr>
      <t>綴って郵送</t>
    </r>
    <r>
      <rPr>
        <sz val="12"/>
        <color indexed="10"/>
        <rFont val="HG丸ｺﾞｼｯｸM-PRO"/>
        <family val="3"/>
        <charset val="128"/>
      </rPr>
      <t>してください</t>
    </r>
    <rPh sb="12" eb="14">
      <t>バンゴウ</t>
    </rPh>
    <rPh sb="21" eb="23">
      <t>ショルイ</t>
    </rPh>
    <rPh sb="27" eb="28">
      <t>ツヅ</t>
    </rPh>
    <rPh sb="30" eb="32">
      <t>ユウソウ</t>
    </rPh>
    <phoneticPr fontId="4"/>
  </si>
  <si>
    <t>13</t>
    <phoneticPr fontId="4"/>
  </si>
  <si>
    <t>14</t>
    <phoneticPr fontId="4"/>
  </si>
  <si>
    <t>⑨受付票</t>
    <phoneticPr fontId="1"/>
  </si>
  <si>
    <t>返信用封筒</t>
    <phoneticPr fontId="1"/>
  </si>
  <si>
    <t>綴らずに提出</t>
    <phoneticPr fontId="1"/>
  </si>
  <si>
    <t>受       　　 付　　        票</t>
    <rPh sb="0" eb="1">
      <t>ウケ</t>
    </rPh>
    <rPh sb="11" eb="12">
      <t>ヅケ</t>
    </rPh>
    <rPh sb="22" eb="23">
      <t>ヒョウ</t>
    </rPh>
    <phoneticPr fontId="4"/>
  </si>
  <si>
    <t>（町外　測量・建設コンサルタント等）</t>
    <rPh sb="1" eb="3">
      <t>チョウガイ</t>
    </rPh>
    <rPh sb="4" eb="6">
      <t>ソクリョウ</t>
    </rPh>
    <rPh sb="7" eb="9">
      <t>ケンセツ</t>
    </rPh>
    <rPh sb="16" eb="17">
      <t>トウ</t>
    </rPh>
    <phoneticPr fontId="4"/>
  </si>
  <si>
    <t>受  付  番  号</t>
    <rPh sb="0" eb="1">
      <t>ウケ</t>
    </rPh>
    <rPh sb="3" eb="4">
      <t>ヅケ</t>
    </rPh>
    <rPh sb="6" eb="7">
      <t>バン</t>
    </rPh>
    <rPh sb="9" eb="10">
      <t>ゴウ</t>
    </rPh>
    <phoneticPr fontId="4"/>
  </si>
  <si>
    <t>商号又は名称</t>
    <rPh sb="0" eb="2">
      <t>ショウゴウ</t>
    </rPh>
    <rPh sb="2" eb="3">
      <t>マタ</t>
    </rPh>
    <rPh sb="4" eb="6">
      <t>メイショウ</t>
    </rPh>
    <phoneticPr fontId="4"/>
  </si>
  <si>
    <t>有  効  期  間</t>
    <rPh sb="0" eb="1">
      <t>ユウ</t>
    </rPh>
    <rPh sb="3" eb="4">
      <t>コウ</t>
    </rPh>
    <rPh sb="6" eb="7">
      <t>キ</t>
    </rPh>
    <rPh sb="9" eb="10">
      <t>ハザマ</t>
    </rPh>
    <phoneticPr fontId="4"/>
  </si>
  <si>
    <t>受　付　印</t>
  </si>
  <si>
    <t>上記のとおり受付けました。</t>
  </si>
  <si>
    <t xml:space="preserve">      福岡県京都郡苅田町役場  財政課  契約担当</t>
    <rPh sb="12" eb="15">
      <t>カンダマチ</t>
    </rPh>
    <rPh sb="15" eb="17">
      <t>ヤクバ</t>
    </rPh>
    <rPh sb="19" eb="21">
      <t>ザイセイ</t>
    </rPh>
    <rPh sb="21" eb="22">
      <t>カ</t>
    </rPh>
    <rPh sb="24" eb="26">
      <t>ケイヤク</t>
    </rPh>
    <rPh sb="26" eb="28">
      <t>タントウ</t>
    </rPh>
    <phoneticPr fontId="4"/>
  </si>
  <si>
    <t>℡　093-434-1864</t>
    <phoneticPr fontId="4"/>
  </si>
  <si>
    <t>登録した事項に変更が生じた場合、速やかに届出を行うこと。</t>
    <rPh sb="16" eb="17">
      <t>スミ</t>
    </rPh>
    <phoneticPr fontId="4"/>
  </si>
  <si>
    <t>※ 受付番号及び受付印がない場合､不足書類があります（下記チェック項目参照）｡
　期限までに不足書類に返信用封筒を添えて、この受付票を提出してください｡
　期限を過ぎますと不受理となりますのでご注意ください｡</t>
    <rPh sb="51" eb="54">
      <t>ヘンシンヨウ</t>
    </rPh>
    <rPh sb="54" eb="56">
      <t>フウトウ</t>
    </rPh>
    <rPh sb="57" eb="58">
      <t>ソ</t>
    </rPh>
    <phoneticPr fontId="4"/>
  </si>
  <si>
    <t>不　　　足　　　書　　　類</t>
  </si>
  <si>
    <t>□</t>
  </si>
  <si>
    <t>「登記簿謄本」（法人）または「身分証明書」（個人事業主）</t>
    <phoneticPr fontId="4"/>
  </si>
  <si>
    <t>委任状</t>
    <phoneticPr fontId="4"/>
  </si>
  <si>
    <t>業務経歴書</t>
    <rPh sb="0" eb="2">
      <t>ギョウム</t>
    </rPh>
    <rPh sb="2" eb="4">
      <t>ケイレキ</t>
    </rPh>
    <rPh sb="4" eb="5">
      <t>ショ</t>
    </rPh>
    <phoneticPr fontId="4"/>
  </si>
  <si>
    <t>使用印鑑届</t>
  </si>
  <si>
    <t>□</t>
    <phoneticPr fontId="4"/>
  </si>
  <si>
    <t>許可・登録の証明書の写し</t>
    <rPh sb="10" eb="11">
      <t>ウツ</t>
    </rPh>
    <phoneticPr fontId="4"/>
  </si>
  <si>
    <t>納税証明書</t>
    <phoneticPr fontId="4"/>
  </si>
  <si>
    <t>国税（税務署分）</t>
    <phoneticPr fontId="4"/>
  </si>
  <si>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</si>
  <si>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4"/>
  </si>
  <si>
    <t>申立書</t>
    <rPh sb="0" eb="2">
      <t>モウシタテ</t>
    </rPh>
    <rPh sb="2" eb="3">
      <t>ショ</t>
    </rPh>
    <phoneticPr fontId="4"/>
  </si>
  <si>
    <t>その他（　　　　　　　　　　　　　　　　　　　　　　　　　　　　　　　）</t>
  </si>
  <si>
    <t>再提出期限</t>
    <rPh sb="0" eb="1">
      <t>サイ</t>
    </rPh>
    <rPh sb="1" eb="3">
      <t>テイシュツ</t>
    </rPh>
    <phoneticPr fontId="4"/>
  </si>
  <si>
    <t>月　　　　　　日　　厳　守</t>
  </si>
  <si>
    <t>注意！！　番号１３，１４についてはひもで綴らずに提出してください</t>
    <phoneticPr fontId="1"/>
  </si>
  <si>
    <t>　　　　　　　　　　　　　　　　代表者名</t>
    <rPh sb="16" eb="19">
      <t>ダイヒョウシャ</t>
    </rPh>
    <rPh sb="19" eb="20">
      <t>メイ</t>
    </rPh>
    <phoneticPr fontId="4"/>
  </si>
  <si>
    <t>　　　　　　　　　　　　　　　　役職</t>
    <rPh sb="16" eb="18">
      <t>ヤクショク</t>
    </rPh>
    <phoneticPr fontId="4"/>
  </si>
  <si>
    <t>(姓と名はスペースで分ける）</t>
    <rPh sb="1" eb="2">
      <t>セイ</t>
    </rPh>
    <rPh sb="3" eb="4">
      <t>メイ</t>
    </rPh>
    <rPh sb="10" eb="11">
      <t>ワ</t>
    </rPh>
    <phoneticPr fontId="4"/>
  </si>
  <si>
    <t>フリガナ</t>
    <phoneticPr fontId="1"/>
  </si>
  <si>
    <t>(第2条関係）</t>
    <phoneticPr fontId="1"/>
  </si>
  <si>
    <t>次回登録申請受付のお知らせは、令和８年１２月頃公式ホームページに掲載予定です。</t>
    <rPh sb="15" eb="16">
      <t>レイ</t>
    </rPh>
    <rPh sb="16" eb="17">
      <t>ワ</t>
    </rPh>
    <phoneticPr fontId="4"/>
  </si>
  <si>
    <t>宛先の記入、110円切手の貼付</t>
    <phoneticPr fontId="1"/>
  </si>
  <si>
    <t>有資格者数（会社等全体の有資格者数）</t>
    <rPh sb="0" eb="1">
      <t>ユウ</t>
    </rPh>
    <rPh sb="1" eb="3">
      <t>シカク</t>
    </rPh>
    <rPh sb="3" eb="4">
      <t>シャ</t>
    </rPh>
    <rPh sb="4" eb="5">
      <t>スウ</t>
    </rPh>
    <phoneticPr fontId="4"/>
  </si>
  <si>
    <t>令和8年度苅田町入札参加資格審査申請書類チェックシート</t>
    <rPh sb="0" eb="1">
      <t>レイ</t>
    </rPh>
    <rPh sb="1" eb="2">
      <t>ワ</t>
    </rPh>
    <phoneticPr fontId="4"/>
  </si>
  <si>
    <t>証明日が令和7年11月1日以降のもの</t>
    <rPh sb="4" eb="5">
      <t>レイ</t>
    </rPh>
    <rPh sb="5" eb="6">
      <t>ワ</t>
    </rPh>
    <phoneticPr fontId="4"/>
  </si>
  <si>
    <t>令和8年度　入札参加資格審査申請書（測量・建設コンサルタント）</t>
    <rPh sb="0" eb="2">
      <t>レイワ</t>
    </rPh>
    <rPh sb="3" eb="5">
      <t>ネンド</t>
    </rPh>
    <rPh sb="6" eb="8">
      <t>ニュウサツ</t>
    </rPh>
    <rPh sb="8" eb="10">
      <t>サンカ</t>
    </rPh>
    <rPh sb="10" eb="12">
      <t>シカク</t>
    </rPh>
    <rPh sb="12" eb="14">
      <t>シンサ</t>
    </rPh>
    <rPh sb="14" eb="17">
      <t>シンセイショ</t>
    </rPh>
    <rPh sb="18" eb="20">
      <t>ソクリョウ</t>
    </rPh>
    <rPh sb="21" eb="23">
      <t>ケンセツ</t>
    </rPh>
    <phoneticPr fontId="1"/>
  </si>
  <si>
    <t>令和８年5月1日から令和9年4月30日まで</t>
    <rPh sb="0" eb="1">
      <t>レイ</t>
    </rPh>
    <rPh sb="1" eb="2">
      <t>ワ</t>
    </rPh>
    <rPh sb="3" eb="4">
      <t>ネン</t>
    </rPh>
    <rPh sb="4" eb="5">
      <t>ヘイネン</t>
    </rPh>
    <rPh sb="5" eb="6">
      <t>ツキ</t>
    </rPh>
    <rPh sb="7" eb="8">
      <t>ヒ</t>
    </rPh>
    <rPh sb="10" eb="11">
      <t>レイ</t>
    </rPh>
    <rPh sb="11" eb="12">
      <t>ワ</t>
    </rPh>
    <rPh sb="13" eb="14">
      <t>ネン</t>
    </rPh>
    <rPh sb="15" eb="16">
      <t>ツキ</t>
    </rPh>
    <rPh sb="18" eb="19">
      <t>ヒ</t>
    </rPh>
    <phoneticPr fontId="4"/>
  </si>
  <si>
    <t>※右上段の年月日も必ず記載すること。</t>
    <rPh sb="1" eb="4">
      <t>ミギジョウダン</t>
    </rPh>
    <rPh sb="5" eb="8">
      <t>ネンガッピ</t>
    </rPh>
    <rPh sb="9" eb="10">
      <t>カナラ</t>
    </rPh>
    <rPh sb="11" eb="13">
      <t>キサイ</t>
    </rPh>
    <phoneticPr fontId="1"/>
  </si>
  <si>
    <t>物品・役務等部門でも申請する場合、役員名簿についてはいずれか一方の部門のみで登録すること</t>
    <rPh sb="0" eb="2">
      <t>ブッピン</t>
    </rPh>
    <rPh sb="3" eb="5">
      <t>エキム</t>
    </rPh>
    <rPh sb="5" eb="6">
      <t>ナド</t>
    </rPh>
    <rPh sb="6" eb="8">
      <t>ブモン</t>
    </rPh>
    <rPh sb="10" eb="12">
      <t>シンセイ</t>
    </rPh>
    <rPh sb="14" eb="16">
      <t>バアイ</t>
    </rPh>
    <rPh sb="17" eb="19">
      <t>ヤクイン</t>
    </rPh>
    <rPh sb="19" eb="21">
      <t>メイボ</t>
    </rPh>
    <rPh sb="30" eb="32">
      <t>イッポウ</t>
    </rPh>
    <rPh sb="33" eb="35">
      <t>ブモン</t>
    </rPh>
    <rPh sb="38" eb="40">
      <t>トウロク</t>
    </rPh>
    <phoneticPr fontId="1"/>
  </si>
  <si>
    <t>※※※　次ページの注意事項も必ずお読み下さい　※※※</t>
    <rPh sb="4" eb="5">
      <t>ジ</t>
    </rPh>
    <rPh sb="9" eb="11">
      <t>チュウイ</t>
    </rPh>
    <rPh sb="11" eb="13">
      <t>ジコウ</t>
    </rPh>
    <rPh sb="14" eb="15">
      <t>カナラ</t>
    </rPh>
    <rPh sb="17" eb="18">
      <t>ヨ</t>
    </rPh>
    <rPh sb="19" eb="20">
      <t>クダ</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</si>
  <si>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</si>
  <si>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直前の決算日を基準日とし、基準日以前2ヵ年の間で申請希望業務に対する業務実績がない場合は申請不可</t>
    <rPh sb="0" eb="2">
      <t>チョクゼン</t>
    </rPh>
    <rPh sb="3" eb="6">
      <t>ケッサンビ</t>
    </rPh>
    <rPh sb="7" eb="10">
      <t>キジュンビ</t>
    </rPh>
    <rPh sb="13" eb="16">
      <t>キジュンビ</t>
    </rPh>
    <rPh sb="16" eb="18">
      <t>イゼン</t>
    </rPh>
    <rPh sb="20" eb="21">
      <t>ネン</t>
    </rPh>
    <rPh sb="22" eb="23">
      <t>アイダ</t>
    </rPh>
    <rPh sb="24" eb="28">
      <t>シンセイキボウ</t>
    </rPh>
    <rPh sb="28" eb="30">
      <t>ギョウム</t>
    </rPh>
    <rPh sb="31" eb="32">
      <t>タイ</t>
    </rPh>
    <rPh sb="34" eb="36">
      <t>ギョウム</t>
    </rPh>
    <rPh sb="36" eb="38">
      <t>ジッセキ</t>
    </rPh>
    <rPh sb="41" eb="43">
      <t>バアイ</t>
    </rPh>
    <rPh sb="44" eb="46">
      <t>シンセイ</t>
    </rPh>
    <rPh sb="46" eb="48">
      <t>フカ</t>
    </rPh>
    <phoneticPr fontId="1"/>
  </si>
  <si>
    <t>　１　直前の決算日を基準日とし、基準日以前2ヵ年の間の業務を入力してください。</t>
    <rPh sb="27" eb="29">
      <t>ギョウム</t>
    </rPh>
    <rPh sb="30" eb="32">
      <t>ニュウリョク</t>
    </rPh>
    <phoneticPr fontId="65"/>
  </si>
  <si>
    <r>
      <t xml:space="preserve">    2　「2ヵ年」とは、</t>
    </r>
    <r>
      <rPr>
        <u/>
        <sz val="11"/>
        <rFont val="HG丸ｺﾞｼｯｸM-PRO"/>
        <family val="3"/>
        <charset val="128"/>
      </rPr>
      <t>営業年度内において契約されたものをいいます。</t>
    </r>
    <r>
      <rPr>
        <sz val="11"/>
        <rFont val="HG丸ｺﾞｼｯｸM-PRO"/>
        <family val="3"/>
        <charset val="128"/>
      </rPr>
      <t>（契約期間が次の営業年度に及ぶものを含む。）</t>
    </r>
    <rPh sb="9" eb="10">
      <t>ネン</t>
    </rPh>
    <phoneticPr fontId="65"/>
  </si>
  <si>
    <t>※この様式については自社様式可。ただし、実際に行った
業務の希望業務分野名・希望部門が分かるようにすること。</t>
    <rPh sb="12" eb="14">
      <t>ヨウシキ</t>
    </rPh>
    <rPh sb="14" eb="15">
      <t>カ</t>
    </rPh>
    <rPh sb="20" eb="22">
      <t>ジッサイ</t>
    </rPh>
    <rPh sb="23" eb="24">
      <t>オコナ</t>
    </rPh>
    <rPh sb="27" eb="29">
      <t>ギョウム</t>
    </rPh>
    <rPh sb="30" eb="34">
      <t>キボウギョウム</t>
    </rPh>
    <rPh sb="34" eb="36">
      <t>ブンヤ</t>
    </rPh>
    <rPh sb="36" eb="37">
      <t>メイ</t>
    </rPh>
    <rPh sb="38" eb="42">
      <t>キボウブモン</t>
    </rPh>
    <rPh sb="43" eb="44">
      <t>ワ</t>
    </rPh>
    <phoneticPr fontId="4"/>
  </si>
  <si>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</si>
  <si>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</si>
  <si>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r>
      <t xml:space="preserve">委任先がある場合は委任先の有資格者数を入力すること
</t>
    </r>
    <r>
      <rPr>
        <b/>
        <sz val="10"/>
        <rFont val="HG丸ｺﾞｼｯｸM-PRO"/>
        <family val="3"/>
        <charset val="128"/>
      </rPr>
      <t>※委任先の人数は、今回苅田町に申請する委任先の人数のみ</t>
    </r>
    <phoneticPr fontId="1"/>
  </si>
  <si>
    <t>この用紙と一緒に令和8年1月30日（金）までに下記書類を郵送して下さい。</t>
    <rPh sb="2" eb="4">
      <t>ヨウシ</t>
    </rPh>
    <rPh sb="8" eb="9">
      <t>レイ</t>
    </rPh>
    <rPh sb="9" eb="10">
      <t>ワ</t>
    </rPh>
    <rPh sb="11" eb="12">
      <t>ネン</t>
    </rPh>
    <rPh sb="13" eb="14">
      <t>ガツ</t>
    </rPh>
    <rPh sb="16" eb="17">
      <t>ヒ</t>
    </rPh>
    <rPh sb="18" eb="19">
      <t>キン</t>
    </rPh>
    <rPh sb="28" eb="30">
      <t>ユウソウ</t>
    </rPh>
    <phoneticPr fontId="4"/>
  </si>
  <si>
    <t>有資格者数（委任先（支店・営業所）有資格者数）</t>
    <rPh sb="0" eb="1">
      <t>ユウ</t>
    </rPh>
    <rPh sb="1" eb="3">
      <t>シカク</t>
    </rPh>
    <rPh sb="3" eb="4">
      <t>シャ</t>
    </rPh>
    <rPh sb="4" eb="5">
      <t>スウ</t>
    </rPh>
    <rPh sb="6" eb="8">
      <t>イニン</t>
    </rPh>
    <phoneticPr fontId="4"/>
  </si>
  <si>
    <t>町外業者用</t>
    <rPh sb="0" eb="2">
      <t>チョウガイ</t>
    </rPh>
    <rPh sb="2" eb="4">
      <t>ギョウシャ</t>
    </rPh>
    <rPh sb="4" eb="5">
      <t>ヨウ</t>
    </rPh>
    <phoneticPr fontId="1"/>
  </si>
  <si>
    <r>
      <t xml:space="preserve">自社様式でも可
</t>
    </r>
    <r>
      <rPr>
        <b/>
        <sz val="10"/>
        <color rgb="FFFF0000"/>
        <rFont val="HG丸ｺﾞｼｯｸM-PRO"/>
        <family val="3"/>
        <charset val="128"/>
      </rPr>
      <t>※自社様式を使う場合は、業務分野名・部門が分かるように記載すること。部門の記載は、土木関係建設コンサルタント・補償コンサルタントのみ。</t>
    </r>
    <rPh sb="0" eb="2">
      <t>ジシャ</t>
    </rPh>
    <rPh sb="2" eb="4">
      <t>ヨウシキ</t>
    </rPh>
    <rPh sb="6" eb="7">
      <t>カ</t>
    </rPh>
    <rPh sb="9" eb="13">
      <t>ジシャヨウシキ</t>
    </rPh>
    <rPh sb="14" eb="15">
      <t>ツカ</t>
    </rPh>
    <rPh sb="16" eb="18">
      <t>バアイ</t>
    </rPh>
    <rPh sb="20" eb="22">
      <t>ギョウム</t>
    </rPh>
    <rPh sb="22" eb="24">
      <t>ブンヤ</t>
    </rPh>
    <rPh sb="24" eb="25">
      <t>メイ</t>
    </rPh>
    <rPh sb="26" eb="28">
      <t>ブモン</t>
    </rPh>
    <rPh sb="29" eb="30">
      <t>ワ</t>
    </rPh>
    <rPh sb="35" eb="37">
      <t>キサイ</t>
    </rPh>
    <rPh sb="42" eb="44">
      <t>ブモン</t>
    </rPh>
    <rPh sb="45" eb="47">
      <t>キサイ</t>
    </rPh>
    <rPh sb="49" eb="53">
      <t>ドボクカンケイ</t>
    </rPh>
    <rPh sb="53" eb="55">
      <t>ケンセツ</t>
    </rPh>
    <rPh sb="63" eb="65">
      <t>ホショウ</t>
    </rPh>
    <phoneticPr fontId="4"/>
  </si>
  <si>
    <t>希　望　部　門
（土木関係建設コンサルタント・補償コンサルタントのみ記入）</t>
    <rPh sb="34" eb="36">
      <t>キニュウ</t>
    </rPh>
    <phoneticPr fontId="1"/>
  </si>
  <si>
    <r>
      <t xml:space="preserve">押印箇所有（実印でも実印でなくても構いません）
</t>
    </r>
    <r>
      <rPr>
        <b/>
        <sz val="10"/>
        <rFont val="HG丸ｺﾞｼｯｸM-PRO"/>
        <family val="3"/>
        <charset val="128"/>
      </rPr>
      <t>※年月日も記載すること</t>
    </r>
    <rPh sb="25" eb="28">
      <t>ネンガッピ</t>
    </rPh>
    <rPh sb="29" eb="31">
      <t>キサイ</t>
    </rPh>
    <phoneticPr fontId="4"/>
  </si>
  <si>
    <r>
      <t xml:space="preserve">受任がある場合のみ提出　
押印箇所有（実印でも実印でなくても構いません）
</t>
    </r>
    <r>
      <rPr>
        <b/>
        <sz val="10"/>
        <rFont val="HG丸ｺﾞｼｯｸM-PRO"/>
        <family val="3"/>
        <charset val="128"/>
      </rPr>
      <t>※年月日も記載すること</t>
    </r>
    <rPh sb="42" eb="44">
      <t>キサイ</t>
    </rPh>
    <phoneticPr fontId="4"/>
  </si>
  <si>
    <r>
      <t xml:space="preserve">押印箇所有（実印でも実印でなくても構いません）
</t>
    </r>
    <r>
      <rPr>
        <b/>
        <sz val="10"/>
        <rFont val="HG丸ｺﾞｼｯｸM-PRO"/>
        <family val="3"/>
        <charset val="128"/>
      </rPr>
      <t>※年月日も記載すること</t>
    </r>
    <rPh sb="29" eb="3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</si>
</sst>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b/>
      <sz val="16"/>
      <name val="ＭＳ Ｐ明朝"/>
      <family val="1"/>
      <charset val="128"/>
    </font>
    <font>
      <sz val="11"/>
      <name val="ＭＳ Ｐ明朝"/>
      <family val="1"/>
      <charset val="128"/>
    </font>
    <font>
      <sz val="11"/>
      <name val="ＭＳ 明朝"/>
      <family val="1"/>
      <charset val="128"/>
    </font>
    <font>
      <sz val="10"/>
      <name val="ＭＳ 明朝"/>
      <family val="1"/>
      <charset val="128"/>
    </font>
    <font>
      <b/>
      <sz val="11"/>
      <color rgb="FFFFFF00"/>
      <name val="ＭＳ Ｐ明朝"/>
      <family val="1"/>
      <charset val="128"/>
    </font>
    <font>
      <sz val="9"/>
      <name val="ＭＳ Ｐゴシック"/>
      <family val="3"/>
      <charset val="128"/>
    </font>
    <font>
      <sz val="8"/>
      <name val="ＭＳ Ｐゴシック"/>
      <family val="3"/>
      <charset val="128"/>
    </font>
    <font>
      <b/>
      <sz val="9"/>
      <name val="ＭＳ 明朝"/>
      <family val="1"/>
      <charset val="128"/>
    </font>
    <font>
      <b/>
      <sz val="10"/>
      <color indexed="10"/>
      <name val="ＭＳ 明朝"/>
      <family val="1"/>
      <charset val="128"/>
    </font>
    <font>
      <b/>
      <sz val="11"/>
      <color rgb="FFFF0000"/>
      <name val="ＭＳ Ｐ明朝"/>
      <family val="1"/>
      <charset val="128"/>
    </font>
    <font>
      <sz val="11"/>
      <color theme="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sz val="12"/>
      <color indexed="10"/>
      <name val="HG丸ｺﾞｼｯｸM-PRO"/>
      <family val="3"/>
      <charset val="128"/>
    </font>
    <font>
      <b/>
      <sz val="15"/>
      <color indexed="10"/>
      <name val="HG丸ｺﾞｼｯｸM-PRO"/>
      <family val="3"/>
      <charset val="128"/>
    </font>
    <font>
      <b/>
      <sz val="12"/>
      <color rgb="FFFF000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0"/>
      <color rgb="FFFF000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4"/>
      <color theme="1"/>
      <name val="HG丸ｺﾞｼｯｸM-PRO"/>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sz val="11"/>
      <color rgb="FF000000"/>
      <name val="Calibri"/>
      <family val="2"/>
    </font>
    <font>
      <sz val="12"/>
      <color indexed="8"/>
      <name val="HG丸ｺﾞｼｯｸM-PRO"/>
      <family val="3"/>
      <charset val="128"/>
    </font>
    <font>
      <sz val="12"/>
      <color rgb="FF000000"/>
      <name val="HG丸ｺﾞｼｯｸM-PRO"/>
      <family val="3"/>
      <charset val="128"/>
    </font>
    <font>
      <sz val="8"/>
      <color rgb="FF000000"/>
      <name val="HG丸ｺﾞｼｯｸM-PRO"/>
      <family val="3"/>
      <charset val="128"/>
    </font>
    <font>
      <sz val="11"/>
      <color rgb="FF000000"/>
      <name val="HG丸ｺﾞｼｯｸM-PRO"/>
      <family val="3"/>
      <charset val="128"/>
    </font>
    <font>
      <sz val="8"/>
      <color indexed="8"/>
      <name val="HG丸ｺﾞｼｯｸM-PRO"/>
      <family val="3"/>
      <charset val="128"/>
    </font>
    <font>
      <b/>
      <sz val="9"/>
      <color rgb="FFFFFF00"/>
      <name val="HG丸ｺﾞｼｯｸM-PRO"/>
      <family val="3"/>
      <charset val="128"/>
    </font>
    <font>
      <b/>
      <sz val="9"/>
      <color rgb="FF000000"/>
      <name val="HG丸ｺﾞｼｯｸM-PRO"/>
      <family val="3"/>
      <charset val="128"/>
    </font>
    <font>
      <sz val="9"/>
      <color rgb="FF000000"/>
      <name val="HG丸ｺﾞｼｯｸM-PRO"/>
      <family val="3"/>
      <charset val="128"/>
    </font>
    <font>
      <sz val="9"/>
      <color indexed="8"/>
      <name val="HG丸ｺﾞｼｯｸM-PRO"/>
      <family val="3"/>
      <charset val="128"/>
    </font>
    <font>
      <sz val="14"/>
      <color rgb="FF000000"/>
      <name val="HG丸ｺﾞｼｯｸM-PRO"/>
      <family val="3"/>
      <charset val="128"/>
    </font>
    <font>
      <sz val="10"/>
      <name val="ＭＳ ゴシック"/>
      <family val="3"/>
      <charset val="128"/>
    </font>
    <font>
      <sz val="6"/>
      <name val="ＭＳ ゴシック"/>
      <family val="3"/>
      <charset val="128"/>
    </font>
    <font>
      <sz val="18"/>
      <color rgb="FFFFFF00"/>
      <name val="HG丸ｺﾞｼｯｸM-PRO"/>
      <family val="3"/>
      <charset val="128"/>
    </font>
    <font>
      <sz val="6"/>
      <name val="HG丸ｺﾞｼｯｸM-PRO"/>
      <family val="3"/>
      <charset val="128"/>
    </font>
    <font>
      <sz val="8"/>
      <name val="HG丸ｺﾞｼｯｸM-PRO"/>
      <family val="3"/>
      <charset val="128"/>
    </font>
    <font>
      <b/>
      <sz val="18"/>
      <name val="HG丸ｺﾞｼｯｸM-PRO"/>
      <family val="3"/>
      <charset val="128"/>
    </font>
    <font>
      <sz val="18"/>
      <name val="HG丸ｺﾞｼｯｸM-PRO"/>
      <family val="3"/>
      <charset val="128"/>
    </font>
    <font>
      <u/>
      <sz val="8.6999999999999993"/>
      <color indexed="12"/>
      <name val="ＭＳ ゴシック"/>
      <family val="3"/>
      <charset val="128"/>
    </font>
    <font>
      <sz val="20"/>
      <name val="HG丸ｺﾞｼｯｸM-PRO"/>
      <family val="3"/>
      <charset val="128"/>
    </font>
    <font>
      <sz val="16"/>
      <name val="HG丸ｺﾞｼｯｸM-PRO"/>
      <family val="3"/>
      <charset val="128"/>
    </font>
    <font>
      <sz val="11"/>
      <color theme="0" tint="-0.34998626667073579"/>
      <name val="HG丸ｺﾞｼｯｸM-PRO"/>
      <family val="3"/>
      <charset val="128"/>
    </font>
    <font>
      <u/>
      <sz val="11"/>
      <name val="HG丸ｺﾞｼｯｸM-PRO"/>
      <family val="3"/>
      <charset val="128"/>
    </font>
    <font>
      <b/>
      <u/>
      <sz val="12"/>
      <name val="HG丸ｺﾞｼｯｸM-PRO"/>
      <family val="3"/>
      <charset val="128"/>
    </font>
    <font>
      <u/>
      <sz val="12"/>
      <name val="HG丸ｺﾞｼｯｸM-PRO"/>
      <family val="3"/>
      <charset val="128"/>
    </font>
    <font>
      <b/>
      <sz val="12"/>
      <name val="HG丸ｺﾞｼｯｸM-PRO"/>
      <family val="3"/>
      <charset val="128"/>
    </font>
    <font>
      <sz val="10"/>
      <color theme="1"/>
      <name val="HG丸ｺﾞｼｯｸM-PRO"/>
      <family val="3"/>
      <charset val="128"/>
    </font>
    <font>
      <sz val="11"/>
      <color indexed="10"/>
      <name val="HG丸ｺﾞｼｯｸM-PRO"/>
      <family val="3"/>
      <charset val="128"/>
    </font>
    <font>
      <b/>
      <sz val="14"/>
      <color rgb="FFFFFF00"/>
      <name val="HG丸ｺﾞｼｯｸM-PRO"/>
      <family val="3"/>
      <charset val="128"/>
    </font>
    <font>
      <b/>
      <sz val="9"/>
      <color indexed="81"/>
      <name val="MS P ゴシック"/>
      <family val="3"/>
      <charset val="128"/>
    </font>
    <font>
      <sz val="10"/>
      <name val="ＭＳ Ｐゴシック"/>
      <family val="3"/>
      <charset val="128"/>
    </font>
    <font>
      <b/>
      <sz val="14"/>
      <name val="HG丸ｺﾞｼｯｸM-PRO"/>
      <family val="3"/>
      <charset val="128"/>
    </font>
    <font>
      <sz val="10"/>
      <color rgb="FFFF0000"/>
      <name val="HG丸ｺﾞｼｯｸM-PRO"/>
      <family val="3"/>
      <charset val="128"/>
    </font>
  </fonts>
  <fills count="12">
    <fill>
      <patternFill patternType="none"/>
    </fill>
    <fill>
      <patternFill patternType="gray125"/>
    </fill>
    <fill>
      <patternFill patternType="solid">
        <fgColor theme="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FF"/>
      </patternFill>
    </fill>
    <fill>
      <patternFill patternType="solid">
        <fgColor rgb="FFC0C0C0"/>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10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double">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ed">
        <color indexed="64"/>
      </bottom>
      <diagonal/>
    </border>
    <border>
      <left/>
      <right/>
      <top style="mediumDash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0" fontId="2" fillId="0" borderId="0">
      <alignment vertical="center"/>
    </xf>
    <xf numFmtId="0" fontId="32" fillId="0" borderId="0" applyNumberFormat="0" applyFill="0" applyBorder="0" applyAlignment="0" applyProtection="0"/>
    <xf numFmtId="0" fontId="2" fillId="0" borderId="0">
      <alignment vertical="center"/>
    </xf>
    <xf numFmtId="0" fontId="47" fillId="0" borderId="0"/>
    <xf numFmtId="0" fontId="58" fillId="0" borderId="0"/>
    <xf numFmtId="38" fontId="58" fillId="0" borderId="0" applyFont="0" applyFill="0" applyBorder="0" applyAlignment="0" applyProtection="0"/>
  </cellStyleXfs>
  <cellXfs count="660">
    <xf numFmtId="0" fontId="0" fillId="0" borderId="0" xfId="0"/>
    <xf numFmtId="0" fontId="5" fillId="0" borderId="0" xfId="1" applyFont="1" applyAlignment="1">
      <alignment horizontal="left" vertical="center"/>
    </xf>
    <xf numFmtId="0" fontId="0" fillId="0" borderId="0" xfId="0" applyAlignment="1">
      <alignment vertical="center"/>
    </xf>
    <xf numFmtId="0" fontId="9" fillId="0" borderId="0" xfId="2" applyFont="1">
      <alignment vertical="center"/>
    </xf>
    <xf numFmtId="0" fontId="10" fillId="0" borderId="0" xfId="2" applyFont="1">
      <alignment vertical="center"/>
    </xf>
    <xf numFmtId="0" fontId="9" fillId="0" borderId="0" xfId="2" applyFont="1" applyAlignment="1">
      <alignment vertical="center"/>
    </xf>
    <xf numFmtId="0" fontId="9" fillId="0" borderId="10" xfId="2" applyFont="1" applyBorder="1" applyAlignment="1">
      <alignment horizontal="center" vertical="center"/>
    </xf>
    <xf numFmtId="0" fontId="9" fillId="0" borderId="10" xfId="2" applyFont="1" applyBorder="1">
      <alignment vertical="center"/>
    </xf>
    <xf numFmtId="0" fontId="9" fillId="2" borderId="26" xfId="2" applyFont="1" applyFill="1" applyBorder="1" applyAlignment="1">
      <alignment horizontal="center" vertical="center"/>
    </xf>
    <xf numFmtId="0" fontId="14" fillId="2" borderId="10" xfId="1" applyFont="1" applyFill="1" applyBorder="1" applyAlignment="1">
      <alignment vertical="center" wrapText="1"/>
    </xf>
    <xf numFmtId="0" fontId="9" fillId="0" borderId="10" xfId="2" applyFont="1" applyBorder="1" applyAlignment="1">
      <alignment vertical="center" shrinkToFit="1"/>
    </xf>
    <xf numFmtId="0" fontId="12" fillId="0" borderId="0" xfId="2" applyFont="1" applyFill="1" applyBorder="1" applyAlignment="1">
      <alignment vertical="center"/>
    </xf>
    <xf numFmtId="0" fontId="9" fillId="0" borderId="0" xfId="2" applyFont="1" applyFill="1">
      <alignment vertical="center"/>
    </xf>
    <xf numFmtId="0" fontId="17" fillId="0" borderId="0" xfId="2" applyFont="1" applyFill="1" applyAlignment="1">
      <alignment vertical="center" shrinkToFit="1"/>
    </xf>
    <xf numFmtId="0" fontId="2" fillId="0" borderId="10" xfId="1" applyBorder="1"/>
    <xf numFmtId="0" fontId="10" fillId="0" borderId="0" xfId="2" applyFont="1" applyAlignment="1">
      <alignment vertical="center"/>
    </xf>
    <xf numFmtId="0" fontId="5" fillId="0" borderId="0" xfId="1" applyFont="1" applyAlignment="1">
      <alignment vertical="center"/>
    </xf>
    <xf numFmtId="0" fontId="17" fillId="0" borderId="0" xfId="2" applyFont="1" applyFill="1" applyAlignment="1">
      <alignment vertical="center" shrinkToFit="1"/>
    </xf>
    <xf numFmtId="0" fontId="21" fillId="5" borderId="0" xfId="1" applyFont="1" applyFill="1" applyAlignment="1">
      <alignment vertical="center" wrapText="1"/>
    </xf>
    <xf numFmtId="0" fontId="20" fillId="4" borderId="0" xfId="1" applyFont="1" applyFill="1" applyAlignment="1">
      <alignment vertical="center"/>
    </xf>
    <xf numFmtId="0" fontId="19" fillId="0" borderId="0" xfId="1" applyFont="1" applyBorder="1" applyAlignment="1">
      <alignment horizontal="center" vertical="center"/>
    </xf>
    <xf numFmtId="0" fontId="23" fillId="0" borderId="0" xfId="1" applyFont="1" applyAlignment="1">
      <alignment vertical="center"/>
    </xf>
    <xf numFmtId="0" fontId="22" fillId="0" borderId="0" xfId="1" applyFont="1" applyBorder="1" applyAlignment="1"/>
    <xf numFmtId="0" fontId="25" fillId="0" borderId="0" xfId="1" applyFont="1" applyBorder="1" applyAlignment="1">
      <alignment vertical="center"/>
    </xf>
    <xf numFmtId="0" fontId="25" fillId="0" borderId="0" xfId="1" applyFont="1" applyAlignment="1">
      <alignment vertical="center"/>
    </xf>
    <xf numFmtId="0" fontId="5" fillId="0" borderId="30"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6" xfId="1" applyFont="1" applyBorder="1" applyAlignment="1">
      <alignment horizontal="center" vertical="center" shrinkToFit="1"/>
    </xf>
    <xf numFmtId="0" fontId="25" fillId="0" borderId="40" xfId="1" applyFont="1" applyBorder="1" applyAlignment="1">
      <alignment vertical="center"/>
    </xf>
    <xf numFmtId="0" fontId="6" fillId="0" borderId="46" xfId="1" applyFont="1" applyBorder="1" applyAlignment="1">
      <alignment vertical="center"/>
    </xf>
    <xf numFmtId="0" fontId="6" fillId="0" borderId="47" xfId="1" applyFont="1" applyBorder="1" applyAlignment="1">
      <alignment vertical="center"/>
    </xf>
    <xf numFmtId="0" fontId="6" fillId="0" borderId="52" xfId="1" applyFont="1" applyBorder="1" applyAlignment="1">
      <alignment vertical="center"/>
    </xf>
    <xf numFmtId="0" fontId="6" fillId="0" borderId="11" xfId="1" applyFont="1" applyBorder="1" applyAlignment="1">
      <alignment vertical="center"/>
    </xf>
    <xf numFmtId="0" fontId="25" fillId="0" borderId="11" xfId="1" applyFont="1" applyBorder="1" applyAlignment="1">
      <alignment vertical="center"/>
    </xf>
    <xf numFmtId="0" fontId="25" fillId="0" borderId="49" xfId="1" applyFont="1" applyBorder="1" applyAlignment="1">
      <alignment vertical="center"/>
    </xf>
    <xf numFmtId="0" fontId="5" fillId="0" borderId="0" xfId="1" applyFont="1" applyBorder="1" applyAlignment="1">
      <alignment vertical="center"/>
    </xf>
    <xf numFmtId="0" fontId="6" fillId="0" borderId="18" xfId="1" applyNumberFormat="1" applyFont="1" applyFill="1" applyBorder="1" applyAlignment="1">
      <alignment vertical="center"/>
    </xf>
    <xf numFmtId="0" fontId="6" fillId="0" borderId="18" xfId="1" applyFont="1" applyFill="1" applyBorder="1" applyAlignment="1">
      <alignment vertical="center"/>
    </xf>
    <xf numFmtId="0" fontId="6" fillId="0" borderId="0" xfId="1" applyFont="1" applyFill="1" applyBorder="1" applyAlignment="1">
      <alignment vertical="center"/>
    </xf>
    <xf numFmtId="0" fontId="22" fillId="0" borderId="0" xfId="1" applyFont="1" applyFill="1" applyBorder="1" applyAlignment="1">
      <alignment vertical="center"/>
    </xf>
    <xf numFmtId="49" fontId="30" fillId="0" borderId="0" xfId="1" applyNumberFormat="1" applyFont="1" applyBorder="1" applyAlignment="1">
      <alignment vertical="center" shrinkToFit="1"/>
    </xf>
    <xf numFmtId="0" fontId="31" fillId="0" borderId="0" xfId="1" applyFont="1" applyAlignment="1">
      <alignment vertical="center"/>
    </xf>
    <xf numFmtId="49" fontId="6" fillId="0" borderId="0" xfId="1" applyNumberFormat="1" applyFont="1" applyBorder="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horizontal="center" vertical="top" shrinkToFit="1"/>
    </xf>
    <xf numFmtId="0" fontId="6" fillId="0" borderId="0" xfId="1" applyFont="1" applyAlignment="1">
      <alignment horizontal="left" vertical="top" shrinkToFit="1"/>
    </xf>
    <xf numFmtId="0" fontId="5" fillId="0" borderId="0" xfId="1" applyFont="1" applyAlignment="1">
      <alignment vertical="top"/>
    </xf>
    <xf numFmtId="0" fontId="33" fillId="0" borderId="0" xfId="3" applyFont="1" applyAlignment="1">
      <alignment vertical="center" shrinkToFit="1"/>
    </xf>
    <xf numFmtId="49" fontId="6" fillId="0" borderId="0" xfId="1" applyNumberFormat="1" applyFont="1" applyAlignment="1">
      <alignment horizontal="center" vertical="center"/>
    </xf>
    <xf numFmtId="0" fontId="35" fillId="0" borderId="0" xfId="1" applyFont="1" applyAlignment="1">
      <alignment vertical="center" shrinkToFit="1"/>
    </xf>
    <xf numFmtId="0" fontId="36" fillId="0" borderId="0" xfId="1" applyFont="1" applyFill="1" applyAlignment="1">
      <alignment vertical="center"/>
    </xf>
    <xf numFmtId="0" fontId="37" fillId="0" borderId="0" xfId="1" applyFont="1"/>
    <xf numFmtId="0" fontId="20" fillId="0" borderId="0" xfId="1" applyFont="1" applyAlignment="1">
      <alignment horizontal="left" vertical="center"/>
    </xf>
    <xf numFmtId="0" fontId="20" fillId="0" borderId="0" xfId="1" applyFont="1" applyFill="1" applyAlignment="1">
      <alignment vertical="center"/>
    </xf>
    <xf numFmtId="0" fontId="20" fillId="0" borderId="0" xfId="1" applyFont="1" applyAlignment="1">
      <alignment horizontal="center" vertical="center"/>
    </xf>
    <xf numFmtId="0" fontId="5" fillId="0" borderId="0" xfId="1" applyFont="1" applyAlignment="1">
      <alignment horizontal="center" vertical="center"/>
    </xf>
    <xf numFmtId="49" fontId="7" fillId="0" borderId="27" xfId="1" applyNumberFormat="1" applyFont="1" applyBorder="1" applyAlignment="1">
      <alignment horizontal="left" vertical="center" wrapText="1"/>
    </xf>
    <xf numFmtId="49" fontId="7" fillId="0" borderId="25" xfId="1" applyNumberFormat="1" applyFont="1" applyBorder="1" applyAlignment="1">
      <alignment horizontal="left" vertical="center" wrapText="1"/>
    </xf>
    <xf numFmtId="49" fontId="38" fillId="0" borderId="25" xfId="1" applyNumberFormat="1" applyFont="1" applyBorder="1" applyAlignment="1">
      <alignment horizontal="left" vertical="center" wrapText="1"/>
    </xf>
    <xf numFmtId="0" fontId="7" fillId="0" borderId="25" xfId="1" applyFont="1" applyBorder="1" applyAlignment="1">
      <alignment horizontal="left" vertical="center" wrapText="1"/>
    </xf>
    <xf numFmtId="0" fontId="7" fillId="0" borderId="14" xfId="1" applyFont="1" applyBorder="1" applyAlignment="1">
      <alignment horizontal="left" vertical="center" wrapText="1"/>
    </xf>
    <xf numFmtId="0" fontId="39" fillId="0" borderId="0" xfId="1" applyFont="1" applyFill="1" applyAlignment="1">
      <alignment horizontal="left" vertical="center"/>
    </xf>
    <xf numFmtId="0" fontId="39" fillId="3" borderId="0" xfId="1" applyFont="1" applyFill="1" applyBorder="1" applyAlignment="1">
      <alignment vertical="center"/>
    </xf>
    <xf numFmtId="0" fontId="21" fillId="3" borderId="0" xfId="1" applyFont="1" applyFill="1" applyAlignment="1">
      <alignment vertical="center"/>
    </xf>
    <xf numFmtId="0" fontId="20" fillId="0" borderId="7" xfId="1" applyFont="1" applyFill="1" applyBorder="1" applyAlignment="1">
      <alignment vertical="center"/>
    </xf>
    <xf numFmtId="0" fontId="34" fillId="0" borderId="0" xfId="1" applyFont="1" applyAlignment="1">
      <alignment horizontal="left" vertical="center"/>
    </xf>
    <xf numFmtId="0" fontId="23" fillId="0" borderId="7" xfId="1" applyFont="1" applyBorder="1" applyAlignment="1">
      <alignment horizontal="center" vertical="center"/>
    </xf>
    <xf numFmtId="0" fontId="23" fillId="0" borderId="0" xfId="1" applyFont="1" applyBorder="1" applyAlignment="1">
      <alignment horizontal="center" vertical="center"/>
    </xf>
    <xf numFmtId="0" fontId="23" fillId="0" borderId="20" xfId="1" applyFont="1" applyBorder="1" applyAlignment="1">
      <alignment horizontal="center" vertical="center"/>
    </xf>
    <xf numFmtId="0" fontId="5" fillId="0" borderId="7" xfId="1" applyFont="1" applyBorder="1" applyAlignment="1">
      <alignment vertical="center"/>
    </xf>
    <xf numFmtId="0" fontId="5" fillId="0" borderId="0" xfId="1" applyFont="1" applyBorder="1" applyAlignment="1">
      <alignment horizontal="left" vertical="center"/>
    </xf>
    <xf numFmtId="0" fontId="5" fillId="0" borderId="20" xfId="1" applyFont="1" applyBorder="1" applyAlignment="1">
      <alignment horizontal="left" vertical="center"/>
    </xf>
    <xf numFmtId="0" fontId="5" fillId="0" borderId="20" xfId="1" applyFont="1" applyBorder="1" applyAlignment="1">
      <alignment vertical="center"/>
    </xf>
    <xf numFmtId="0" fontId="2" fillId="0" borderId="7" xfId="1" applyBorder="1"/>
    <xf numFmtId="0" fontId="2" fillId="0" borderId="0" xfId="1" applyBorder="1"/>
    <xf numFmtId="0" fontId="2" fillId="0" borderId="20" xfId="1" applyBorder="1"/>
    <xf numFmtId="58" fontId="5" fillId="0" borderId="0" xfId="1" applyNumberFormat="1" applyFont="1" applyBorder="1" applyAlignment="1">
      <alignment horizontal="left" vertical="center"/>
    </xf>
    <xf numFmtId="0" fontId="5" fillId="0" borderId="29" xfId="1" applyFont="1" applyBorder="1" applyAlignment="1">
      <alignment vertical="center" shrinkToFit="1"/>
    </xf>
    <xf numFmtId="0" fontId="5" fillId="0" borderId="65" xfId="1" applyFont="1" applyBorder="1" applyAlignment="1">
      <alignment vertical="center" shrinkToFit="1"/>
    </xf>
    <xf numFmtId="0" fontId="5" fillId="0" borderId="21" xfId="1" applyFont="1" applyBorder="1" applyAlignment="1">
      <alignment vertical="center"/>
    </xf>
    <xf numFmtId="0" fontId="5" fillId="0" borderId="22" xfId="1" applyFont="1" applyBorder="1" applyAlignment="1">
      <alignment vertical="center"/>
    </xf>
    <xf numFmtId="0" fontId="5" fillId="0" borderId="22" xfId="1" applyFont="1" applyBorder="1" applyAlignment="1">
      <alignment vertical="top"/>
    </xf>
    <xf numFmtId="0" fontId="5" fillId="0" borderId="23" xfId="1" applyFont="1" applyBorder="1" applyAlignment="1">
      <alignment vertical="center"/>
    </xf>
    <xf numFmtId="0" fontId="5" fillId="0" borderId="18" xfId="1" applyFont="1" applyBorder="1" applyAlignment="1">
      <alignment vertical="center"/>
    </xf>
    <xf numFmtId="0" fontId="25" fillId="0" borderId="54" xfId="1" applyFont="1" applyBorder="1" applyAlignment="1">
      <alignment vertical="center"/>
    </xf>
    <xf numFmtId="0" fontId="2" fillId="0" borderId="53" xfId="1" applyBorder="1" applyAlignment="1">
      <alignment vertical="center"/>
    </xf>
    <xf numFmtId="0" fontId="38" fillId="0" borderId="68" xfId="1" applyFont="1" applyBorder="1" applyAlignment="1">
      <alignment horizontal="left" vertical="top" wrapText="1"/>
    </xf>
    <xf numFmtId="49" fontId="38" fillId="0" borderId="66" xfId="1" applyNumberFormat="1" applyFont="1" applyBorder="1" applyAlignment="1">
      <alignment horizontal="left" vertical="top" wrapText="1"/>
    </xf>
    <xf numFmtId="0" fontId="38" fillId="0" borderId="66" xfId="1" applyFont="1" applyBorder="1" applyAlignment="1">
      <alignment horizontal="left" vertical="top" wrapText="1"/>
    </xf>
    <xf numFmtId="0" fontId="38" fillId="0" borderId="67" xfId="1" applyFont="1" applyBorder="1" applyAlignment="1">
      <alignment horizontal="left" vertical="top" wrapText="1"/>
    </xf>
    <xf numFmtId="0" fontId="41" fillId="0" borderId="0" xfId="0" applyFont="1"/>
    <xf numFmtId="0" fontId="40" fillId="0" borderId="0" xfId="0" applyFont="1" applyAlignment="1">
      <alignment vertical="center"/>
    </xf>
    <xf numFmtId="0" fontId="41" fillId="0" borderId="1" xfId="0" applyFont="1" applyBorder="1" applyAlignment="1">
      <alignment vertical="center"/>
    </xf>
    <xf numFmtId="0" fontId="41" fillId="0" borderId="9" xfId="0" applyFont="1" applyBorder="1" applyAlignment="1">
      <alignment vertical="center"/>
    </xf>
    <xf numFmtId="0" fontId="41" fillId="0" borderId="4" xfId="0" applyFont="1" applyBorder="1" applyAlignment="1">
      <alignment vertical="center"/>
    </xf>
    <xf numFmtId="0" fontId="43" fillId="0" borderId="0" xfId="0" applyFont="1" applyAlignment="1">
      <alignment vertical="center"/>
    </xf>
    <xf numFmtId="0" fontId="41" fillId="0" borderId="0" xfId="0" applyFont="1" applyBorder="1" applyAlignment="1">
      <alignment vertical="center"/>
    </xf>
    <xf numFmtId="0" fontId="41" fillId="0" borderId="0" xfId="0" applyFont="1" applyBorder="1" applyAlignment="1">
      <alignment horizontal="center"/>
    </xf>
    <xf numFmtId="0" fontId="18" fillId="0" borderId="10" xfId="0" applyFont="1" applyBorder="1" applyAlignment="1">
      <alignment horizontal="center" vertical="center"/>
    </xf>
    <xf numFmtId="0" fontId="2" fillId="0" borderId="0" xfId="4">
      <alignment vertical="center"/>
    </xf>
    <xf numFmtId="0" fontId="9" fillId="0" borderId="0" xfId="4" applyFont="1">
      <alignment vertical="center"/>
    </xf>
    <xf numFmtId="0" fontId="46" fillId="0" borderId="0" xfId="4" applyFont="1" applyFill="1" applyAlignment="1">
      <alignment vertical="center"/>
    </xf>
    <xf numFmtId="0" fontId="0" fillId="0" borderId="0" xfId="4" applyFont="1">
      <alignment vertical="center"/>
    </xf>
    <xf numFmtId="0" fontId="2" fillId="0" borderId="0" xfId="4" applyAlignment="1"/>
    <xf numFmtId="0" fontId="2" fillId="0" borderId="0" xfId="4" applyAlignment="1">
      <alignment vertical="top"/>
    </xf>
    <xf numFmtId="0" fontId="2" fillId="0" borderId="0" xfId="4" applyAlignment="1">
      <alignment horizontal="left" vertical="center" indent="1"/>
    </xf>
    <xf numFmtId="0" fontId="49" fillId="0" borderId="22" xfId="5" applyFont="1" applyBorder="1" applyAlignment="1"/>
    <xf numFmtId="0" fontId="51" fillId="0" borderId="0" xfId="5" applyFont="1"/>
    <xf numFmtId="0" fontId="20" fillId="0" borderId="7" xfId="5" applyFont="1" applyBorder="1" applyAlignment="1">
      <alignment vertical="center"/>
    </xf>
    <xf numFmtId="0" fontId="53" fillId="0" borderId="0" xfId="5" applyFont="1" applyBorder="1" applyAlignment="1">
      <alignment vertical="center"/>
    </xf>
    <xf numFmtId="0" fontId="55" fillId="0" borderId="17" xfId="5" applyFont="1" applyFill="1" applyBorder="1" applyAlignment="1"/>
    <xf numFmtId="0" fontId="55" fillId="0" borderId="18" xfId="5" applyFont="1" applyFill="1" applyBorder="1" applyAlignment="1"/>
    <xf numFmtId="0" fontId="55" fillId="0" borderId="19" xfId="5" applyFont="1" applyFill="1" applyBorder="1" applyAlignment="1"/>
    <xf numFmtId="0" fontId="51" fillId="0" borderId="63" xfId="5" applyFont="1" applyBorder="1" applyAlignment="1">
      <alignment horizontal="left" vertical="top"/>
    </xf>
    <xf numFmtId="0" fontId="55" fillId="0" borderId="8" xfId="5" applyFont="1" applyBorder="1" applyAlignment="1">
      <alignment horizontal="center" vertical="center"/>
    </xf>
    <xf numFmtId="0" fontId="50" fillId="0" borderId="8" xfId="5" applyFont="1" applyBorder="1" applyAlignment="1">
      <alignment horizontal="center" vertical="center"/>
    </xf>
    <xf numFmtId="0" fontId="55" fillId="0" borderId="10" xfId="5" applyFont="1" applyBorder="1" applyAlignment="1">
      <alignment horizontal="center" vertical="center"/>
    </xf>
    <xf numFmtId="0" fontId="55" fillId="0" borderId="5" xfId="5" applyFont="1" applyBorder="1" applyAlignment="1">
      <alignment horizontal="center" vertical="center"/>
    </xf>
    <xf numFmtId="0" fontId="55" fillId="0" borderId="19" xfId="5" applyFont="1" applyFill="1" applyBorder="1" applyAlignment="1">
      <alignment horizontal="center" vertical="center"/>
    </xf>
    <xf numFmtId="0" fontId="55" fillId="8" borderId="0" xfId="5" applyFont="1" applyFill="1" applyBorder="1" applyAlignment="1">
      <alignment vertical="center"/>
    </xf>
    <xf numFmtId="0" fontId="55" fillId="8" borderId="0" xfId="5" applyFont="1" applyFill="1" applyAlignment="1">
      <alignment vertical="center"/>
    </xf>
    <xf numFmtId="0" fontId="51" fillId="0" borderId="0" xfId="5" applyFont="1" applyAlignment="1">
      <alignment vertical="center"/>
    </xf>
    <xf numFmtId="0" fontId="55" fillId="0" borderId="8" xfId="5" applyFont="1" applyBorder="1" applyAlignment="1">
      <alignment horizontal="center" vertical="center" shrinkToFit="1"/>
    </xf>
    <xf numFmtId="0" fontId="55" fillId="0" borderId="10" xfId="5" applyFont="1" applyBorder="1" applyAlignment="1">
      <alignment horizontal="center" vertical="center" shrinkToFit="1"/>
    </xf>
    <xf numFmtId="0" fontId="50" fillId="0" borderId="26" xfId="5" applyFont="1" applyBorder="1" applyAlignment="1">
      <alignment horizontal="center" vertical="center" shrinkToFit="1"/>
    </xf>
    <xf numFmtId="0" fontId="55" fillId="0" borderId="26" xfId="5" applyFont="1" applyBorder="1" applyAlignment="1">
      <alignment horizontal="center" vertical="center" shrinkToFit="1"/>
    </xf>
    <xf numFmtId="0" fontId="51" fillId="0" borderId="0" xfId="5" applyFont="1" applyBorder="1"/>
    <xf numFmtId="0" fontId="51" fillId="0" borderId="1" xfId="5" applyFont="1" applyBorder="1" applyAlignment="1">
      <alignment horizontal="left" vertical="top"/>
    </xf>
    <xf numFmtId="0" fontId="55" fillId="0" borderId="2" xfId="5" applyFont="1" applyBorder="1" applyAlignment="1">
      <alignment horizontal="center" vertical="center"/>
    </xf>
    <xf numFmtId="0" fontId="51" fillId="0" borderId="69" xfId="5" applyFont="1" applyBorder="1" applyAlignment="1">
      <alignment horizontal="left" vertical="top"/>
    </xf>
    <xf numFmtId="0" fontId="51" fillId="0" borderId="84" xfId="5" applyFont="1" applyBorder="1" applyAlignment="1">
      <alignment horizontal="left" vertical="top"/>
    </xf>
    <xf numFmtId="0" fontId="51" fillId="0" borderId="85" xfId="5" applyFont="1" applyBorder="1" applyAlignment="1">
      <alignment horizontal="left" vertical="top"/>
    </xf>
    <xf numFmtId="0" fontId="51" fillId="0" borderId="18" xfId="5" applyFont="1" applyBorder="1"/>
    <xf numFmtId="0" fontId="6" fillId="0" borderId="0" xfId="6" applyFont="1" applyAlignment="1" applyProtection="1">
      <alignment vertical="center"/>
      <protection hidden="1"/>
    </xf>
    <xf numFmtId="0" fontId="6" fillId="0" borderId="0" xfId="6" applyFont="1" applyBorder="1" applyAlignment="1" applyProtection="1">
      <alignment vertical="center" shrinkToFit="1"/>
      <protection hidden="1"/>
    </xf>
    <xf numFmtId="0" fontId="25" fillId="0" borderId="0" xfId="6" applyFont="1" applyBorder="1" applyAlignment="1" applyProtection="1">
      <alignment vertical="center" shrinkToFit="1"/>
      <protection locked="0" hidden="1"/>
    </xf>
    <xf numFmtId="0" fontId="6" fillId="0" borderId="0" xfId="6" applyFont="1" applyBorder="1" applyAlignment="1" applyProtection="1">
      <alignment vertical="center" wrapText="1" shrinkToFit="1"/>
      <protection hidden="1"/>
    </xf>
    <xf numFmtId="0" fontId="6" fillId="0" borderId="0" xfId="6" applyFont="1" applyFill="1" applyBorder="1" applyAlignment="1" applyProtection="1">
      <alignment vertical="center"/>
      <protection hidden="1"/>
    </xf>
    <xf numFmtId="0" fontId="61" fillId="0" borderId="0" xfId="6" applyFont="1" applyFill="1" applyBorder="1" applyAlignment="1" applyProtection="1">
      <alignment vertical="center" wrapText="1" shrinkToFit="1"/>
      <protection hidden="1"/>
    </xf>
    <xf numFmtId="0" fontId="25" fillId="0" borderId="0" xfId="6" applyFont="1" applyFill="1" applyBorder="1" applyAlignment="1" applyProtection="1">
      <alignment vertical="center" shrinkToFit="1"/>
      <protection locked="0" hidden="1"/>
    </xf>
    <xf numFmtId="0" fontId="38" fillId="0" borderId="0" xfId="6" applyFont="1" applyBorder="1" applyAlignment="1" applyProtection="1">
      <alignment horizontal="left" vertical="center"/>
      <protection locked="0" hidden="1"/>
    </xf>
    <xf numFmtId="0" fontId="5" fillId="0" borderId="0" xfId="6" applyFont="1" applyAlignment="1">
      <alignment horizontal="left" vertical="center"/>
    </xf>
    <xf numFmtId="0" fontId="6" fillId="0" borderId="0" xfId="6" applyFont="1" applyAlignment="1">
      <alignment vertical="top"/>
    </xf>
    <xf numFmtId="0" fontId="6" fillId="0" borderId="0" xfId="6" applyFont="1" applyAlignment="1">
      <alignment vertical="center"/>
    </xf>
    <xf numFmtId="0" fontId="66" fillId="0" borderId="0" xfId="6" applyFont="1" applyAlignment="1">
      <alignment horizontal="center" vertical="center"/>
    </xf>
    <xf numFmtId="0" fontId="66" fillId="0" borderId="0" xfId="6" applyFont="1" applyBorder="1" applyAlignment="1">
      <alignment horizontal="center" vertical="center"/>
    </xf>
    <xf numFmtId="0" fontId="66" fillId="0" borderId="0" xfId="6" applyFont="1" applyAlignment="1">
      <alignment horizontal="left" vertical="center"/>
    </xf>
    <xf numFmtId="0" fontId="25" fillId="0" borderId="0" xfId="6" applyFont="1" applyBorder="1" applyAlignment="1">
      <alignment horizontal="center" vertical="center"/>
    </xf>
    <xf numFmtId="49" fontId="5" fillId="0" borderId="0" xfId="6" applyNumberFormat="1" applyFont="1" applyBorder="1" applyAlignment="1">
      <alignment horizontal="left" vertical="center"/>
    </xf>
    <xf numFmtId="0" fontId="5" fillId="0" borderId="0" xfId="6" applyFont="1" applyAlignment="1">
      <alignment vertical="center"/>
    </xf>
    <xf numFmtId="0" fontId="68" fillId="0" borderId="0" xfId="6" applyFont="1" applyAlignment="1">
      <alignment vertical="center"/>
    </xf>
    <xf numFmtId="49" fontId="38" fillId="0" borderId="0" xfId="6" applyNumberFormat="1" applyFont="1" applyBorder="1" applyAlignment="1">
      <alignment horizontal="left" vertical="center"/>
    </xf>
    <xf numFmtId="0" fontId="38" fillId="0" borderId="0" xfId="6" applyFont="1" applyBorder="1" applyAlignment="1">
      <alignment horizontal="left" vertical="center"/>
    </xf>
    <xf numFmtId="0" fontId="5" fillId="0" borderId="0" xfId="6" applyFont="1" applyBorder="1" applyAlignment="1">
      <alignment horizontal="left" vertical="center"/>
    </xf>
    <xf numFmtId="0" fontId="67" fillId="0" borderId="0" xfId="6" applyFont="1" applyBorder="1" applyAlignment="1">
      <alignment horizontal="left" vertical="center"/>
    </xf>
    <xf numFmtId="0" fontId="6" fillId="0" borderId="0" xfId="6" applyFont="1" applyBorder="1" applyAlignment="1">
      <alignment horizontal="left" vertical="center"/>
    </xf>
    <xf numFmtId="0" fontId="25" fillId="0" borderId="0" xfId="6" applyFont="1" applyAlignment="1">
      <alignment vertical="center"/>
    </xf>
    <xf numFmtId="0" fontId="6" fillId="0" borderId="0" xfId="6" applyFont="1" applyFill="1" applyAlignment="1">
      <alignment vertical="top"/>
    </xf>
    <xf numFmtId="0" fontId="62" fillId="0" borderId="0" xfId="6" applyFont="1" applyFill="1" applyAlignment="1">
      <alignment horizontal="right" vertical="top"/>
    </xf>
    <xf numFmtId="49" fontId="25" fillId="0" borderId="86" xfId="6" applyNumberFormat="1" applyFont="1" applyFill="1" applyBorder="1" applyAlignment="1">
      <alignment horizontal="center" vertical="center" shrinkToFit="1"/>
    </xf>
    <xf numFmtId="0" fontId="25" fillId="0" borderId="63" xfId="6" applyFont="1" applyFill="1" applyBorder="1" applyAlignment="1">
      <alignment horizontal="center" vertical="center" shrinkToFit="1"/>
    </xf>
    <xf numFmtId="49" fontId="25" fillId="0" borderId="86" xfId="6" applyNumberFormat="1" applyFont="1" applyFill="1" applyBorder="1" applyAlignment="1">
      <alignment horizontal="center" vertical="center" shrinkToFit="1"/>
    </xf>
    <xf numFmtId="0" fontId="25" fillId="0" borderId="63" xfId="6" applyFont="1" applyFill="1" applyBorder="1" applyAlignment="1">
      <alignment horizontal="center" vertical="center" shrinkToFit="1"/>
    </xf>
    <xf numFmtId="0" fontId="25" fillId="0" borderId="58" xfId="6" applyFont="1" applyFill="1" applyBorder="1" applyAlignment="1">
      <alignment horizontal="center" vertical="center" shrinkToFit="1"/>
    </xf>
    <xf numFmtId="0" fontId="2" fillId="0" borderId="95" xfId="1" applyBorder="1" applyAlignment="1">
      <alignment vertical="center"/>
    </xf>
    <xf numFmtId="0" fontId="2" fillId="0" borderId="52" xfId="1" applyBorder="1" applyAlignment="1">
      <alignment vertical="center"/>
    </xf>
    <xf numFmtId="49" fontId="6" fillId="10" borderId="51" xfId="1" applyNumberFormat="1" applyFont="1" applyFill="1" applyBorder="1" applyAlignment="1">
      <alignment horizontal="center" vertical="center" shrinkToFit="1"/>
    </xf>
    <xf numFmtId="0" fontId="5" fillId="0" borderId="0" xfId="1" applyFont="1" applyBorder="1" applyAlignment="1">
      <alignment horizontal="center" vertical="center"/>
    </xf>
    <xf numFmtId="0" fontId="6" fillId="0" borderId="0" xfId="1" applyFont="1" applyBorder="1" applyAlignment="1">
      <alignment vertical="center" shrinkToFit="1"/>
    </xf>
    <xf numFmtId="0" fontId="6" fillId="0" borderId="0" xfId="1" applyFont="1" applyBorder="1" applyAlignment="1">
      <alignment vertical="center"/>
    </xf>
    <xf numFmtId="0" fontId="6" fillId="0" borderId="0" xfId="1" applyFont="1" applyAlignment="1">
      <alignment vertical="center" shrinkToFit="1"/>
    </xf>
    <xf numFmtId="49" fontId="6" fillId="10" borderId="32" xfId="1" applyNumberFormat="1" applyFont="1" applyFill="1" applyBorder="1" applyAlignment="1">
      <alignment horizontal="center" vertical="center" shrinkToFit="1"/>
    </xf>
    <xf numFmtId="49" fontId="6" fillId="10" borderId="34" xfId="1" applyNumberFormat="1" applyFont="1" applyFill="1" applyBorder="1" applyAlignment="1">
      <alignment horizontal="center" vertical="center" shrinkToFit="1"/>
    </xf>
    <xf numFmtId="0" fontId="6" fillId="0" borderId="0" xfId="1" applyFont="1" applyAlignment="1">
      <alignment vertical="center"/>
    </xf>
    <xf numFmtId="0" fontId="34" fillId="0" borderId="0" xfId="1" applyFont="1" applyAlignment="1">
      <alignment vertical="center" shrinkToFit="1"/>
    </xf>
    <xf numFmtId="0" fontId="24" fillId="10" borderId="0" xfId="1" applyFont="1" applyFill="1" applyBorder="1" applyAlignment="1">
      <alignment vertical="center" shrinkToFit="1"/>
    </xf>
    <xf numFmtId="0" fontId="5" fillId="10" borderId="0" xfId="1" applyFont="1" applyFill="1" applyAlignment="1">
      <alignment vertical="center"/>
    </xf>
    <xf numFmtId="0" fontId="38" fillId="0" borderId="0" xfId="1" applyFont="1" applyBorder="1" applyAlignment="1">
      <alignment vertical="center"/>
    </xf>
    <xf numFmtId="0" fontId="25" fillId="0" borderId="29" xfId="1" applyFont="1" applyBorder="1" applyAlignment="1">
      <alignment vertical="center" shrinkToFit="1"/>
    </xf>
    <xf numFmtId="0" fontId="71" fillId="0" borderId="0" xfId="1" applyFont="1" applyBorder="1" applyAlignment="1">
      <alignment vertical="center"/>
    </xf>
    <xf numFmtId="0" fontId="25" fillId="0" borderId="65" xfId="1" applyFont="1" applyBorder="1" applyAlignment="1">
      <alignment vertical="center" shrinkToFit="1"/>
    </xf>
    <xf numFmtId="0" fontId="5" fillId="0" borderId="0" xfId="1" applyFont="1" applyBorder="1" applyAlignment="1">
      <alignment vertical="top"/>
    </xf>
    <xf numFmtId="0" fontId="6" fillId="10" borderId="48" xfId="1" applyFont="1" applyFill="1" applyBorder="1" applyAlignment="1">
      <alignment horizontal="center" vertical="center"/>
    </xf>
    <xf numFmtId="0" fontId="6" fillId="10" borderId="49" xfId="1" applyFont="1" applyFill="1" applyBorder="1" applyAlignment="1">
      <alignment horizontal="center" vertical="center"/>
    </xf>
    <xf numFmtId="0" fontId="6" fillId="10" borderId="52" xfId="1" applyFont="1" applyFill="1" applyBorder="1" applyAlignment="1">
      <alignment vertical="center"/>
    </xf>
    <xf numFmtId="0" fontId="6" fillId="10" borderId="11" xfId="1" applyFont="1" applyFill="1" applyBorder="1" applyAlignment="1">
      <alignment vertical="center"/>
    </xf>
    <xf numFmtId="49" fontId="73" fillId="11" borderId="51" xfId="1" applyNumberFormat="1" applyFont="1" applyFill="1" applyBorder="1" applyAlignment="1">
      <alignment horizontal="center" vertical="center" shrinkToFit="1"/>
    </xf>
    <xf numFmtId="0" fontId="5" fillId="0" borderId="0" xfId="1" applyFont="1" applyFill="1"/>
    <xf numFmtId="0" fontId="5" fillId="0" borderId="0" xfId="1" applyFont="1"/>
    <xf numFmtId="0" fontId="74" fillId="0" borderId="0" xfId="1" applyFont="1" applyFill="1" applyAlignment="1">
      <alignment horizontal="center" vertical="center" wrapText="1"/>
    </xf>
    <xf numFmtId="0" fontId="74" fillId="0" borderId="0" xfId="1" applyFont="1" applyFill="1" applyAlignment="1">
      <alignment vertical="center" wrapText="1"/>
    </xf>
    <xf numFmtId="0" fontId="75" fillId="0" borderId="0" xfId="1" applyFont="1" applyFill="1" applyAlignment="1">
      <alignment horizontal="left" vertical="center" wrapText="1"/>
    </xf>
    <xf numFmtId="0" fontId="25" fillId="0" borderId="18" xfId="1" applyFont="1" applyBorder="1" applyAlignment="1">
      <alignment horizontal="center" vertical="center"/>
    </xf>
    <xf numFmtId="0" fontId="25" fillId="0" borderId="57" xfId="1" applyFont="1" applyBorder="1" applyAlignment="1">
      <alignment horizontal="center" vertical="center"/>
    </xf>
    <xf numFmtId="0" fontId="25" fillId="0" borderId="0" xfId="1" applyFont="1" applyBorder="1" applyAlignment="1"/>
    <xf numFmtId="0" fontId="5" fillId="0" borderId="0" xfId="1" applyFont="1" applyBorder="1" applyAlignment="1"/>
    <xf numFmtId="0" fontId="5" fillId="0" borderId="0" xfId="1" applyFont="1" applyBorder="1"/>
    <xf numFmtId="0" fontId="5" fillId="0" borderId="99" xfId="1" applyFont="1" applyBorder="1" applyAlignment="1"/>
    <xf numFmtId="0" fontId="22" fillId="0" borderId="99" xfId="1" applyFont="1" applyBorder="1" applyAlignment="1">
      <alignment vertical="top"/>
    </xf>
    <xf numFmtId="0" fontId="5" fillId="0" borderId="99" xfId="1" applyFont="1" applyBorder="1" applyAlignment="1">
      <alignment horizontal="center" vertical="center"/>
    </xf>
    <xf numFmtId="0" fontId="5" fillId="0" borderId="99" xfId="1" applyFont="1" applyBorder="1"/>
    <xf numFmtId="0" fontId="6" fillId="0" borderId="0" xfId="1" applyFont="1"/>
    <xf numFmtId="0" fontId="77" fillId="2" borderId="10" xfId="1" applyFont="1" applyFill="1" applyBorder="1" applyAlignment="1">
      <alignment vertical="center" wrapText="1"/>
    </xf>
    <xf numFmtId="49" fontId="25" fillId="0" borderId="86" xfId="6" applyNumberFormat="1" applyFont="1" applyFill="1" applyBorder="1" applyAlignment="1">
      <alignment horizontal="center" vertical="center" shrinkToFit="1"/>
    </xf>
    <xf numFmtId="0" fontId="25" fillId="0" borderId="63" xfId="6" applyFont="1" applyFill="1" applyBorder="1" applyAlignment="1">
      <alignment horizontal="center" vertical="center" shrinkToFit="1"/>
    </xf>
    <xf numFmtId="49" fontId="25" fillId="0" borderId="26" xfId="6" applyNumberFormat="1" applyFont="1" applyBorder="1" applyAlignment="1">
      <alignment horizontal="center" vertical="center"/>
    </xf>
    <xf numFmtId="49" fontId="25" fillId="0" borderId="103" xfId="6" applyNumberFormat="1" applyFont="1" applyBorder="1" applyAlignment="1">
      <alignment horizontal="center" vertical="center"/>
    </xf>
    <xf numFmtId="0" fontId="19" fillId="0" borderId="27" xfId="1" applyFont="1" applyBorder="1" applyAlignment="1">
      <alignment horizontal="center" vertical="center"/>
    </xf>
    <xf numFmtId="0" fontId="19" fillId="0" borderId="25" xfId="1" applyFont="1" applyBorder="1" applyAlignment="1">
      <alignment horizontal="center" vertical="center"/>
    </xf>
    <xf numFmtId="0" fontId="19" fillId="0" borderId="28" xfId="1" applyFont="1" applyBorder="1" applyAlignment="1">
      <alignment horizontal="center" vertical="center"/>
    </xf>
    <xf numFmtId="0" fontId="20" fillId="4" borderId="0" xfId="1" applyFont="1" applyFill="1" applyAlignment="1">
      <alignment horizontal="center" vertical="center"/>
    </xf>
    <xf numFmtId="0" fontId="19" fillId="0" borderId="0" xfId="1" applyFont="1" applyAlignment="1">
      <alignment horizontal="center" vertical="center"/>
    </xf>
    <xf numFmtId="0" fontId="24" fillId="4" borderId="0" xfId="1" applyFont="1" applyFill="1" applyBorder="1" applyAlignment="1">
      <alignment horizontal="center" vertical="center" shrinkToFit="1"/>
    </xf>
    <xf numFmtId="0" fontId="5" fillId="0" borderId="29" xfId="1" applyFont="1" applyBorder="1" applyAlignment="1">
      <alignment shrinkToFit="1"/>
    </xf>
    <xf numFmtId="0" fontId="25" fillId="0" borderId="29" xfId="1" applyFont="1" applyBorder="1" applyAlignment="1">
      <alignment horizontal="center" wrapText="1" shrinkToFit="1"/>
    </xf>
    <xf numFmtId="0" fontId="6" fillId="0" borderId="50" xfId="1" applyFont="1" applyBorder="1" applyAlignment="1">
      <alignment horizontal="left" vertical="center" shrinkToFit="1"/>
    </xf>
    <xf numFmtId="0" fontId="6" fillId="0" borderId="25" xfId="1" applyFont="1" applyBorder="1" applyAlignment="1">
      <alignment horizontal="left" vertical="center" shrinkToFit="1"/>
    </xf>
    <xf numFmtId="0" fontId="6" fillId="0" borderId="14" xfId="1" applyFont="1" applyBorder="1" applyAlignment="1">
      <alignment horizontal="left" vertical="center" shrinkToFit="1"/>
    </xf>
    <xf numFmtId="0" fontId="6" fillId="0" borderId="50" xfId="1" applyFont="1" applyBorder="1" applyAlignment="1">
      <alignment vertical="center" wrapText="1" shrinkToFit="1"/>
    </xf>
    <xf numFmtId="0" fontId="6" fillId="0" borderId="25" xfId="1" applyFont="1" applyBorder="1" applyAlignment="1">
      <alignment vertical="center" shrinkToFit="1"/>
    </xf>
    <xf numFmtId="0" fontId="5" fillId="0" borderId="15" xfId="1" applyFont="1" applyBorder="1" applyAlignment="1">
      <alignment vertical="center" textRotation="255"/>
    </xf>
    <xf numFmtId="0" fontId="5" fillId="0" borderId="16" xfId="1" applyFont="1" applyBorder="1" applyAlignment="1">
      <alignment vertical="center" textRotation="255"/>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Border="1" applyAlignment="1">
      <alignment horizontal="center" vertical="center"/>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49" fontId="26" fillId="10" borderId="79" xfId="1" applyNumberFormat="1" applyFont="1" applyFill="1" applyBorder="1" applyAlignment="1">
      <alignment horizontal="left" vertical="center" shrinkToFit="1"/>
    </xf>
    <xf numFmtId="49" fontId="29" fillId="10" borderId="55" xfId="1" applyNumberFormat="1" applyFont="1" applyFill="1" applyBorder="1" applyAlignment="1">
      <alignment horizontal="left" vertical="center" shrinkToFit="1"/>
    </xf>
    <xf numFmtId="49" fontId="29" fillId="10" borderId="56" xfId="1" applyNumberFormat="1" applyFont="1" applyFill="1" applyBorder="1" applyAlignment="1">
      <alignment horizontal="left" vertical="center" shrinkToFit="1"/>
    </xf>
    <xf numFmtId="0" fontId="6" fillId="10" borderId="35" xfId="1" applyFont="1" applyFill="1" applyBorder="1" applyAlignment="1">
      <alignment vertical="center" shrinkToFit="1"/>
    </xf>
    <xf numFmtId="0" fontId="6" fillId="10" borderId="36" xfId="1" applyFont="1" applyFill="1" applyBorder="1" applyAlignment="1">
      <alignment vertical="center" shrinkToFit="1"/>
    </xf>
    <xf numFmtId="0" fontId="6" fillId="10" borderId="13" xfId="1" applyFont="1" applyFill="1" applyBorder="1" applyAlignment="1">
      <alignment vertical="center" shrinkToFit="1"/>
    </xf>
    <xf numFmtId="0" fontId="6" fillId="10" borderId="35" xfId="1" applyFont="1" applyFill="1" applyBorder="1" applyAlignment="1">
      <alignment vertical="center" wrapText="1" shrinkToFit="1"/>
    </xf>
    <xf numFmtId="0" fontId="6" fillId="10" borderId="36" xfId="1" applyFont="1" applyFill="1" applyBorder="1" applyAlignment="1">
      <alignment vertical="center" wrapText="1" shrinkToFit="1"/>
    </xf>
    <xf numFmtId="0" fontId="6" fillId="10" borderId="13" xfId="1" applyFont="1" applyFill="1" applyBorder="1" applyAlignment="1">
      <alignment vertical="center" wrapText="1" shrinkToFit="1"/>
    </xf>
    <xf numFmtId="0" fontId="6" fillId="10" borderId="50" xfId="1" applyFont="1" applyFill="1" applyBorder="1" applyAlignment="1">
      <alignment vertical="center" shrinkToFit="1"/>
    </xf>
    <xf numFmtId="0" fontId="6" fillId="10" borderId="25" xfId="1" applyFont="1" applyFill="1" applyBorder="1" applyAlignment="1">
      <alignment vertical="center" shrinkToFit="1"/>
    </xf>
    <xf numFmtId="0" fontId="6" fillId="10" borderId="14" xfId="1" applyFont="1" applyFill="1" applyBorder="1" applyAlignment="1">
      <alignment vertical="center" shrinkToFit="1"/>
    </xf>
    <xf numFmtId="0" fontId="79" fillId="0" borderId="50" xfId="1" applyFont="1" applyFill="1" applyBorder="1" applyAlignment="1">
      <alignment vertical="center" wrapText="1" shrinkToFit="1"/>
    </xf>
    <xf numFmtId="0" fontId="79" fillId="0" borderId="25" xfId="1" applyFont="1" applyFill="1" applyBorder="1" applyAlignment="1">
      <alignment vertical="center" wrapText="1" shrinkToFit="1"/>
    </xf>
    <xf numFmtId="0" fontId="79" fillId="0" borderId="14" xfId="1" applyFont="1" applyFill="1" applyBorder="1" applyAlignment="1">
      <alignment vertical="center" wrapText="1" shrinkToFit="1"/>
    </xf>
    <xf numFmtId="0" fontId="6" fillId="10" borderId="50" xfId="1" applyFont="1" applyFill="1" applyBorder="1" applyAlignment="1">
      <alignment horizontal="left" vertical="center" shrinkToFit="1"/>
    </xf>
    <xf numFmtId="0" fontId="6" fillId="10" borderId="25" xfId="1" applyFont="1" applyFill="1" applyBorder="1" applyAlignment="1">
      <alignment horizontal="left" vertical="center" shrinkToFit="1"/>
    </xf>
    <xf numFmtId="0" fontId="6" fillId="10" borderId="14" xfId="1" applyFont="1" applyFill="1" applyBorder="1" applyAlignment="1">
      <alignment horizontal="left" vertical="center" shrinkToFit="1"/>
    </xf>
    <xf numFmtId="0" fontId="6" fillId="10" borderId="50" xfId="1" applyFont="1" applyFill="1" applyBorder="1" applyAlignment="1">
      <alignment vertical="center" wrapText="1" shrinkToFit="1"/>
    </xf>
    <xf numFmtId="0" fontId="6" fillId="10" borderId="25" xfId="1" applyFont="1" applyFill="1" applyBorder="1" applyAlignment="1">
      <alignment vertical="center" wrapText="1" shrinkToFit="1"/>
    </xf>
    <xf numFmtId="0" fontId="6" fillId="10" borderId="14" xfId="1" applyFont="1" applyFill="1" applyBorder="1" applyAlignment="1">
      <alignment vertical="center" wrapText="1" shrinkToFit="1"/>
    </xf>
    <xf numFmtId="0" fontId="6" fillId="10" borderId="50" xfId="1" applyFont="1" applyFill="1" applyBorder="1" applyAlignment="1">
      <alignment horizontal="left" vertical="center" wrapText="1" shrinkToFit="1"/>
    </xf>
    <xf numFmtId="0" fontId="6" fillId="10" borderId="25" xfId="1" applyFont="1" applyFill="1" applyBorder="1" applyAlignment="1">
      <alignment horizontal="left" vertical="center" wrapText="1" shrinkToFit="1"/>
    </xf>
    <xf numFmtId="0" fontId="6" fillId="10" borderId="14" xfId="1" applyFont="1" applyFill="1" applyBorder="1" applyAlignment="1">
      <alignment horizontal="left" vertical="center" wrapText="1" shrinkToFit="1"/>
    </xf>
    <xf numFmtId="0" fontId="6" fillId="0" borderId="35" xfId="1" applyFont="1" applyBorder="1" applyAlignment="1">
      <alignment vertical="center" shrinkToFit="1"/>
    </xf>
    <xf numFmtId="0" fontId="6" fillId="0" borderId="36" xfId="1" applyFont="1" applyBorder="1" applyAlignment="1">
      <alignment vertical="center" shrinkToFit="1"/>
    </xf>
    <xf numFmtId="0" fontId="6" fillId="0" borderId="13" xfId="1" applyFont="1" applyBorder="1" applyAlignment="1">
      <alignment vertical="center" shrinkToFit="1"/>
    </xf>
    <xf numFmtId="0" fontId="6" fillId="0" borderId="25" xfId="1" applyFont="1" applyBorder="1" applyAlignment="1">
      <alignment vertical="center" wrapText="1" shrinkToFit="1"/>
    </xf>
    <xf numFmtId="0" fontId="6" fillId="0" borderId="14" xfId="1" applyFont="1" applyBorder="1" applyAlignment="1">
      <alignment vertical="center" wrapText="1" shrinkToFit="1"/>
    </xf>
    <xf numFmtId="0" fontId="6" fillId="0" borderId="37" xfId="1" applyFont="1" applyFill="1" applyBorder="1" applyAlignment="1">
      <alignment vertical="center" wrapText="1" shrinkToFit="1"/>
    </xf>
    <xf numFmtId="0" fontId="6" fillId="0" borderId="38" xfId="1" applyFont="1" applyFill="1" applyBorder="1" applyAlignment="1">
      <alignment vertical="center" wrapText="1" shrinkToFit="1"/>
    </xf>
    <xf numFmtId="0" fontId="6" fillId="0" borderId="39" xfId="1" applyFont="1" applyFill="1" applyBorder="1" applyAlignment="1">
      <alignment vertical="center" wrapText="1" shrinkToFit="1"/>
    </xf>
    <xf numFmtId="0" fontId="6" fillId="0" borderId="43" xfId="1" applyFont="1" applyBorder="1" applyAlignment="1">
      <alignment vertical="center" shrinkToFit="1"/>
    </xf>
    <xf numFmtId="0" fontId="6" fillId="0" borderId="44" xfId="1" applyFont="1" applyBorder="1" applyAlignment="1">
      <alignment vertical="center" shrinkToFit="1"/>
    </xf>
    <xf numFmtId="49" fontId="6" fillId="10" borderId="32" xfId="1" applyNumberFormat="1" applyFont="1" applyFill="1" applyBorder="1" applyAlignment="1">
      <alignment horizontal="center" vertical="center" shrinkToFit="1"/>
    </xf>
    <xf numFmtId="49" fontId="6" fillId="10" borderId="34" xfId="1" applyNumberFormat="1" applyFont="1" applyFill="1" applyBorder="1" applyAlignment="1">
      <alignment horizontal="center" vertical="center" shrinkToFit="1"/>
    </xf>
    <xf numFmtId="0" fontId="6" fillId="0" borderId="41" xfId="1" applyFont="1" applyBorder="1" applyAlignment="1">
      <alignment vertical="center" shrinkToFit="1"/>
    </xf>
    <xf numFmtId="0" fontId="6" fillId="0" borderId="42" xfId="1" applyFont="1" applyBorder="1" applyAlignment="1">
      <alignment vertical="center" shrinkToFit="1"/>
    </xf>
    <xf numFmtId="0" fontId="6" fillId="0" borderId="43" xfId="1" applyFont="1" applyBorder="1" applyAlignment="1">
      <alignment horizontal="left" vertical="distributed" wrapText="1" shrinkToFit="1"/>
    </xf>
    <xf numFmtId="0" fontId="6" fillId="0" borderId="44" xfId="1" applyFont="1" applyBorder="1" applyAlignment="1">
      <alignment horizontal="left" vertical="distributed" wrapText="1" shrinkToFit="1"/>
    </xf>
    <xf numFmtId="0" fontId="6" fillId="0" borderId="45" xfId="1" applyFont="1" applyBorder="1" applyAlignment="1">
      <alignment horizontal="left" vertical="distributed" wrapText="1" shrinkToFit="1"/>
    </xf>
    <xf numFmtId="0" fontId="6" fillId="0" borderId="35" xfId="1" applyFont="1" applyBorder="1" applyAlignment="1">
      <alignment horizontal="left" vertical="distributed" wrapText="1" shrinkToFit="1"/>
    </xf>
    <xf numFmtId="0" fontId="6" fillId="0" borderId="36" xfId="1" applyFont="1" applyBorder="1" applyAlignment="1">
      <alignment horizontal="left" vertical="distributed" wrapText="1" shrinkToFit="1"/>
    </xf>
    <xf numFmtId="0" fontId="6" fillId="0" borderId="13" xfId="1" applyFont="1" applyBorder="1" applyAlignment="1">
      <alignment horizontal="left" vertical="distributed" wrapText="1" shrinkToFit="1"/>
    </xf>
    <xf numFmtId="0" fontId="6" fillId="0" borderId="7" xfId="1" applyFont="1" applyBorder="1" applyAlignment="1">
      <alignment vertical="center" wrapText="1" shrinkToFit="1"/>
    </xf>
    <xf numFmtId="0" fontId="6" fillId="0" borderId="0" xfId="1" applyFont="1" applyBorder="1" applyAlignment="1">
      <alignment vertical="center" wrapText="1" shrinkToFit="1"/>
    </xf>
    <xf numFmtId="0" fontId="6" fillId="0" borderId="0" xfId="1" applyFont="1" applyAlignment="1">
      <alignment horizontal="left" vertical="center" shrinkToFit="1"/>
    </xf>
    <xf numFmtId="0" fontId="6" fillId="0" borderId="0" xfId="1" applyFont="1" applyAlignment="1">
      <alignment horizontal="left" vertical="center" indent="1" shrinkToFit="1"/>
    </xf>
    <xf numFmtId="49" fontId="3" fillId="4" borderId="0" xfId="1" applyNumberFormat="1" applyFont="1" applyFill="1" applyBorder="1" applyAlignment="1">
      <alignment horizontal="center" vertical="center" wrapText="1" shrinkToFit="1"/>
    </xf>
    <xf numFmtId="0" fontId="6" fillId="0" borderId="0" xfId="1" applyFont="1" applyBorder="1" applyAlignment="1">
      <alignment vertical="center" shrinkToFit="1"/>
    </xf>
    <xf numFmtId="0" fontId="6" fillId="0" borderId="0" xfId="1" applyFont="1" applyBorder="1" applyAlignment="1">
      <alignment vertical="center"/>
    </xf>
    <xf numFmtId="49" fontId="6" fillId="0" borderId="0" xfId="1" applyNumberFormat="1" applyFont="1" applyAlignment="1">
      <alignment horizontal="left" vertical="center" shrinkToFit="1"/>
    </xf>
    <xf numFmtId="49" fontId="72" fillId="11" borderId="50" xfId="1" applyNumberFormat="1" applyFont="1" applyFill="1" applyBorder="1" applyAlignment="1">
      <alignment horizontal="left" vertical="center" shrinkToFit="1"/>
    </xf>
    <xf numFmtId="49" fontId="72" fillId="11" borderId="25" xfId="1" applyNumberFormat="1" applyFont="1" applyFill="1" applyBorder="1" applyAlignment="1">
      <alignment horizontal="left" vertical="center" shrinkToFit="1"/>
    </xf>
    <xf numFmtId="49" fontId="72" fillId="11" borderId="14" xfId="1" applyNumberFormat="1" applyFont="1" applyFill="1" applyBorder="1" applyAlignment="1">
      <alignment horizontal="left" vertical="center" shrinkToFit="1"/>
    </xf>
    <xf numFmtId="49" fontId="78" fillId="0" borderId="0" xfId="1" applyNumberFormat="1" applyFont="1" applyBorder="1" applyAlignment="1">
      <alignment horizontal="center" vertical="center" shrinkToFit="1"/>
    </xf>
    <xf numFmtId="0" fontId="6" fillId="0" borderId="46" xfId="1" applyFont="1" applyBorder="1" applyAlignment="1">
      <alignment horizontal="center" vertical="center"/>
    </xf>
    <xf numFmtId="0" fontId="6" fillId="0" borderId="48" xfId="1" applyFont="1" applyBorder="1" applyAlignment="1">
      <alignment horizontal="center" vertical="center"/>
    </xf>
    <xf numFmtId="0" fontId="6" fillId="0" borderId="47"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vertical="center" shrinkToFit="1"/>
    </xf>
    <xf numFmtId="0" fontId="6" fillId="0" borderId="14" xfId="1" applyFont="1" applyBorder="1" applyAlignment="1">
      <alignment vertical="center" shrinkToFit="1"/>
    </xf>
    <xf numFmtId="0" fontId="6" fillId="0" borderId="96" xfId="1" applyFont="1" applyBorder="1" applyAlignment="1">
      <alignment vertical="center" shrinkToFit="1"/>
    </xf>
    <xf numFmtId="0" fontId="6" fillId="0" borderId="97" xfId="1" applyFont="1" applyBorder="1" applyAlignment="1">
      <alignment vertical="center" shrinkToFit="1"/>
    </xf>
    <xf numFmtId="0" fontId="6" fillId="0" borderId="98" xfId="1" applyFont="1" applyBorder="1" applyAlignment="1">
      <alignment vertical="center" shrinkToFit="1"/>
    </xf>
    <xf numFmtId="49" fontId="78" fillId="0" borderId="0" xfId="1" applyNumberFormat="1" applyFont="1" applyAlignment="1">
      <alignment horizontal="center" shrinkToFit="1"/>
    </xf>
    <xf numFmtId="0" fontId="6" fillId="0" borderId="0" xfId="1" applyFont="1" applyAlignment="1">
      <alignment vertical="center" shrinkToFit="1"/>
    </xf>
    <xf numFmtId="0" fontId="36" fillId="4" borderId="0" xfId="1" applyFont="1" applyFill="1" applyAlignment="1">
      <alignment horizontal="center" vertical="center" shrinkToFit="1"/>
    </xf>
    <xf numFmtId="0" fontId="6" fillId="0" borderId="0" xfId="1" applyFont="1" applyAlignment="1">
      <alignment vertical="center"/>
    </xf>
    <xf numFmtId="0" fontId="6" fillId="0" borderId="0" xfId="1" applyFont="1" applyAlignment="1">
      <alignment vertical="top" shrinkToFit="1"/>
    </xf>
    <xf numFmtId="0" fontId="6" fillId="0" borderId="0" xfId="1" applyFont="1" applyAlignment="1">
      <alignment horizontal="right" vertical="center" shrinkToFit="1"/>
    </xf>
    <xf numFmtId="0" fontId="32" fillId="0" borderId="0" xfId="3" applyAlignment="1">
      <alignment vertical="center" shrinkToFit="1"/>
    </xf>
    <xf numFmtId="0" fontId="41" fillId="0" borderId="90"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41" fillId="0" borderId="24" xfId="0" applyFont="1" applyBorder="1" applyAlignment="1">
      <alignment horizontal="center" vertical="center"/>
    </xf>
    <xf numFmtId="0" fontId="41" fillId="0" borderId="26" xfId="0" applyFont="1" applyBorder="1" applyAlignment="1">
      <alignment horizontal="center" vertical="center"/>
    </xf>
    <xf numFmtId="0" fontId="41" fillId="0" borderId="47" xfId="0" applyFont="1" applyBorder="1" applyAlignment="1">
      <alignment horizontal="center" vertical="center"/>
    </xf>
    <xf numFmtId="0" fontId="41" fillId="0" borderId="73" xfId="0" applyFont="1" applyBorder="1" applyAlignment="1">
      <alignment horizontal="center" vertical="center"/>
    </xf>
    <xf numFmtId="0" fontId="41" fillId="0" borderId="72" xfId="0" applyFont="1" applyBorder="1" applyAlignment="1">
      <alignment horizontal="center" vertical="center"/>
    </xf>
    <xf numFmtId="0" fontId="41" fillId="0" borderId="71" xfId="0" applyFont="1" applyBorder="1" applyAlignment="1">
      <alignment horizontal="center" vertical="center"/>
    </xf>
    <xf numFmtId="0" fontId="41" fillId="0" borderId="70" xfId="0" applyFont="1" applyBorder="1" applyAlignment="1">
      <alignment horizontal="center" vertical="center"/>
    </xf>
    <xf numFmtId="0" fontId="41" fillId="0" borderId="8" xfId="0" applyFont="1" applyBorder="1" applyAlignment="1">
      <alignment horizontal="center" vertical="center"/>
    </xf>
    <xf numFmtId="0" fontId="41" fillId="0" borderId="40"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2" fillId="0" borderId="0" xfId="0" applyFont="1" applyAlignment="1">
      <alignment horizontal="center" vertical="center"/>
    </xf>
    <xf numFmtId="0" fontId="51" fillId="0" borderId="0" xfId="5" applyFont="1" applyBorder="1" applyAlignment="1">
      <alignment horizontal="left" vertical="center"/>
    </xf>
    <xf numFmtId="0" fontId="51" fillId="0" borderId="0" xfId="5" applyFont="1" applyAlignment="1"/>
    <xf numFmtId="0" fontId="55" fillId="6" borderId="17" xfId="5" applyFont="1" applyFill="1" applyBorder="1" applyAlignment="1">
      <alignment horizontal="center" vertical="center" wrapText="1"/>
    </xf>
    <xf numFmtId="0" fontId="55" fillId="6" borderId="18" xfId="5" applyFont="1" applyFill="1" applyBorder="1" applyAlignment="1">
      <alignment horizontal="center" vertical="center" wrapText="1"/>
    </xf>
    <xf numFmtId="0" fontId="55" fillId="6" borderId="19" xfId="5" applyFont="1" applyFill="1" applyBorder="1" applyAlignment="1">
      <alignment horizontal="center" vertical="center" wrapText="1"/>
    </xf>
    <xf numFmtId="0" fontId="55" fillId="6" borderId="21" xfId="5" applyFont="1" applyFill="1" applyBorder="1" applyAlignment="1">
      <alignment horizontal="center" vertical="center" wrapText="1"/>
    </xf>
    <xf numFmtId="0" fontId="55" fillId="6" borderId="22" xfId="5" applyFont="1" applyFill="1" applyBorder="1" applyAlignment="1">
      <alignment horizontal="center" vertical="center" wrapText="1"/>
    </xf>
    <xf numFmtId="0" fontId="55" fillId="6" borderId="23" xfId="5" applyFont="1" applyFill="1" applyBorder="1" applyAlignment="1">
      <alignment horizontal="center" vertical="center" wrapText="1"/>
    </xf>
    <xf numFmtId="0" fontId="51" fillId="0" borderId="17" xfId="5" applyFont="1" applyFill="1" applyBorder="1" applyAlignment="1">
      <alignment horizontal="center" vertical="center" wrapText="1"/>
    </xf>
    <xf numFmtId="0" fontId="51" fillId="0" borderId="18" xfId="5" applyFont="1" applyFill="1" applyBorder="1" applyAlignment="1">
      <alignment horizontal="center" vertical="center" wrapText="1"/>
    </xf>
    <xf numFmtId="0" fontId="51" fillId="0" borderId="19" xfId="5" applyFont="1" applyFill="1" applyBorder="1" applyAlignment="1">
      <alignment horizontal="center" vertical="center" wrapText="1"/>
    </xf>
    <xf numFmtId="0" fontId="51" fillId="0" borderId="21" xfId="5" applyFont="1" applyFill="1" applyBorder="1" applyAlignment="1">
      <alignment horizontal="center" vertical="center" wrapText="1"/>
    </xf>
    <xf numFmtId="0" fontId="51" fillId="0" borderId="22" xfId="5" applyFont="1" applyFill="1" applyBorder="1" applyAlignment="1">
      <alignment horizontal="center" vertical="center" wrapText="1"/>
    </xf>
    <xf numFmtId="0" fontId="51" fillId="0" borderId="23" xfId="5" applyFont="1" applyFill="1" applyBorder="1" applyAlignment="1">
      <alignment horizontal="center" vertical="center" wrapText="1"/>
    </xf>
    <xf numFmtId="0" fontId="51" fillId="0" borderId="7" xfId="5" applyFont="1" applyFill="1" applyBorder="1" applyAlignment="1">
      <alignment horizontal="center" vertical="center" wrapText="1"/>
    </xf>
    <xf numFmtId="0" fontId="51" fillId="0" borderId="0" xfId="5" applyFont="1" applyFill="1" applyBorder="1" applyAlignment="1">
      <alignment horizontal="center" vertical="center" wrapText="1"/>
    </xf>
    <xf numFmtId="0" fontId="51" fillId="0" borderId="20" xfId="5" applyFont="1" applyFill="1" applyBorder="1" applyAlignment="1">
      <alignment horizontal="center" vertical="center" wrapText="1"/>
    </xf>
    <xf numFmtId="0" fontId="55" fillId="0" borderId="17" xfId="5" applyFont="1" applyBorder="1" applyAlignment="1">
      <alignment horizontal="center" vertical="top"/>
    </xf>
    <xf numFmtId="0" fontId="55" fillId="0" borderId="18" xfId="5" applyFont="1" applyBorder="1" applyAlignment="1">
      <alignment horizontal="center" vertical="top"/>
    </xf>
    <xf numFmtId="0" fontId="55" fillId="0" borderId="19" xfId="5" applyFont="1" applyBorder="1" applyAlignment="1">
      <alignment horizontal="center" vertical="top"/>
    </xf>
    <xf numFmtId="0" fontId="55" fillId="0" borderId="7" xfId="5" applyFont="1" applyBorder="1" applyAlignment="1">
      <alignment horizontal="center" vertical="top"/>
    </xf>
    <xf numFmtId="0" fontId="55" fillId="0" borderId="0" xfId="5" applyFont="1" applyBorder="1" applyAlignment="1">
      <alignment horizontal="center" vertical="top"/>
    </xf>
    <xf numFmtId="0" fontId="55" fillId="0" borderId="20" xfId="5" applyFont="1" applyBorder="1" applyAlignment="1">
      <alignment horizontal="center" vertical="top"/>
    </xf>
    <xf numFmtId="0" fontId="55" fillId="0" borderId="21" xfId="5" applyFont="1" applyBorder="1" applyAlignment="1">
      <alignment horizontal="center" vertical="top"/>
    </xf>
    <xf numFmtId="0" fontId="55" fillId="0" borderId="22" xfId="5" applyFont="1" applyBorder="1" applyAlignment="1">
      <alignment horizontal="center" vertical="top"/>
    </xf>
    <xf numFmtId="0" fontId="55" fillId="0" borderId="23" xfId="5" applyFont="1" applyBorder="1" applyAlignment="1">
      <alignment horizontal="center" vertical="top"/>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49" fillId="0" borderId="33" xfId="5" applyFont="1" applyBorder="1" applyAlignment="1">
      <alignment horizontal="center" vertical="center"/>
    </xf>
    <xf numFmtId="0" fontId="54" fillId="0" borderId="0" xfId="5" applyFont="1" applyBorder="1" applyAlignment="1">
      <alignment horizontal="center" vertical="center" wrapText="1"/>
    </xf>
    <xf numFmtId="0" fontId="50" fillId="0" borderId="7" xfId="5" applyFont="1" applyBorder="1" applyAlignment="1">
      <alignment horizontal="left" wrapText="1"/>
    </xf>
    <xf numFmtId="0" fontId="50" fillId="0" borderId="0" xfId="5" applyFont="1" applyBorder="1" applyAlignment="1">
      <alignment horizontal="left" wrapText="1"/>
    </xf>
    <xf numFmtId="0" fontId="50" fillId="0" borderId="20" xfId="5" applyFont="1" applyBorder="1" applyAlignment="1">
      <alignment horizontal="left" wrapText="1"/>
    </xf>
    <xf numFmtId="0" fontId="49" fillId="0" borderId="15" xfId="5" applyFont="1" applyBorder="1" applyAlignment="1">
      <alignment horizontal="center" vertical="center"/>
    </xf>
    <xf numFmtId="0" fontId="49" fillId="0" borderId="16" xfId="5" applyFont="1" applyBorder="1" applyAlignment="1">
      <alignment horizontal="center" vertical="center"/>
    </xf>
    <xf numFmtId="0" fontId="54" fillId="0" borderId="18" xfId="5" applyFont="1" applyBorder="1" applyAlignment="1">
      <alignment horizontal="center" vertical="center" wrapText="1"/>
    </xf>
    <xf numFmtId="0" fontId="54" fillId="0" borderId="22" xfId="5" applyFont="1" applyBorder="1" applyAlignment="1">
      <alignment horizontal="center" vertical="center" wrapText="1"/>
    </xf>
    <xf numFmtId="0" fontId="55" fillId="0" borderId="17" xfId="5" applyFont="1" applyBorder="1" applyAlignment="1">
      <alignment horizontal="left" wrapText="1"/>
    </xf>
    <xf numFmtId="0" fontId="55" fillId="0" borderId="18" xfId="5" applyFont="1" applyBorder="1" applyAlignment="1">
      <alignment horizontal="left" wrapText="1"/>
    </xf>
    <xf numFmtId="0" fontId="55" fillId="0" borderId="19" xfId="5" applyFont="1" applyBorder="1" applyAlignment="1">
      <alignment horizontal="left" wrapText="1"/>
    </xf>
    <xf numFmtId="0" fontId="50" fillId="0" borderId="17" xfId="5" applyFont="1" applyBorder="1" applyAlignment="1">
      <alignment horizontal="left" vertical="center" wrapText="1" shrinkToFit="1"/>
    </xf>
    <xf numFmtId="0" fontId="50" fillId="0" borderId="18" xfId="5" applyFont="1" applyBorder="1" applyAlignment="1">
      <alignment horizontal="left" vertical="center" wrapText="1" shrinkToFit="1"/>
    </xf>
    <xf numFmtId="0" fontId="50" fillId="0" borderId="19" xfId="5" applyFont="1" applyBorder="1" applyAlignment="1">
      <alignment horizontal="left" vertical="center" wrapText="1" shrinkToFit="1"/>
    </xf>
    <xf numFmtId="0" fontId="50" fillId="0" borderId="7" xfId="5" applyFont="1" applyBorder="1" applyAlignment="1">
      <alignment horizontal="left" vertical="center" shrinkToFit="1"/>
    </xf>
    <xf numFmtId="0" fontId="50" fillId="0" borderId="0" xfId="5" applyFont="1" applyBorder="1" applyAlignment="1">
      <alignment horizontal="left" vertical="center" shrinkToFit="1"/>
    </xf>
    <xf numFmtId="0" fontId="50" fillId="0" borderId="20" xfId="5" applyFont="1" applyBorder="1" applyAlignment="1">
      <alignment horizontal="left" vertical="center" shrinkToFit="1"/>
    </xf>
    <xf numFmtId="0" fontId="50" fillId="0" borderId="21" xfId="5" applyFont="1" applyBorder="1" applyAlignment="1">
      <alignment horizontal="left" vertical="center" shrinkToFit="1"/>
    </xf>
    <xf numFmtId="0" fontId="50" fillId="0" borderId="22" xfId="5" applyFont="1" applyBorder="1" applyAlignment="1">
      <alignment horizontal="left" vertical="center" shrinkToFit="1"/>
    </xf>
    <xf numFmtId="0" fontId="50" fillId="0" borderId="23" xfId="5" applyFont="1" applyBorder="1" applyAlignment="1">
      <alignment horizontal="left" vertical="center" shrinkToFit="1"/>
    </xf>
    <xf numFmtId="0" fontId="55" fillId="0" borderId="2" xfId="5" applyFont="1" applyBorder="1" applyAlignment="1">
      <alignment horizontal="center" vertical="center"/>
    </xf>
    <xf numFmtId="0" fontId="55" fillId="0" borderId="24" xfId="5" applyFont="1" applyBorder="1" applyAlignment="1">
      <alignment horizontal="center" vertical="center"/>
    </xf>
    <xf numFmtId="0" fontId="55" fillId="0" borderId="5" xfId="5" applyFont="1" applyBorder="1" applyAlignment="1">
      <alignment horizontal="center" vertical="center"/>
    </xf>
    <xf numFmtId="0" fontId="55" fillId="0" borderId="12" xfId="5" applyFont="1" applyBorder="1" applyAlignment="1">
      <alignment horizontal="center" vertical="center"/>
    </xf>
    <xf numFmtId="0" fontId="55" fillId="0" borderId="7" xfId="5" applyFont="1" applyBorder="1" applyAlignment="1">
      <alignment horizontal="left" wrapText="1" shrinkToFit="1"/>
    </xf>
    <xf numFmtId="0" fontId="55" fillId="0" borderId="0" xfId="5" applyFont="1" applyBorder="1" applyAlignment="1">
      <alignment horizontal="left" shrinkToFit="1"/>
    </xf>
    <xf numFmtId="0" fontId="55" fillId="0" borderId="20" xfId="5" applyFont="1" applyBorder="1" applyAlignment="1">
      <alignment horizontal="left" shrinkToFit="1"/>
    </xf>
    <xf numFmtId="0" fontId="51" fillId="7" borderId="79" xfId="5" applyFont="1" applyFill="1" applyBorder="1" applyAlignment="1">
      <alignment horizontal="center" vertical="top"/>
    </xf>
    <xf numFmtId="0" fontId="51" fillId="7" borderId="55" xfId="5" applyFont="1" applyFill="1" applyBorder="1" applyAlignment="1">
      <alignment horizontal="center" vertical="top"/>
    </xf>
    <xf numFmtId="0" fontId="51" fillId="7" borderId="56" xfId="5" applyFont="1" applyFill="1" applyBorder="1" applyAlignment="1">
      <alignment horizontal="center" vertical="top"/>
    </xf>
    <xf numFmtId="0" fontId="54" fillId="0" borderId="17" xfId="5" applyFont="1" applyBorder="1" applyAlignment="1">
      <alignment horizontal="center" vertical="center"/>
    </xf>
    <xf numFmtId="0" fontId="54" fillId="0" borderId="21" xfId="5" applyFont="1" applyBorder="1" applyAlignment="1">
      <alignment horizontal="center" vertical="center"/>
    </xf>
    <xf numFmtId="0" fontId="54" fillId="0" borderId="18" xfId="5" applyFont="1" applyBorder="1" applyAlignment="1">
      <alignment horizontal="center" vertical="center"/>
    </xf>
    <xf numFmtId="0" fontId="54" fillId="0" borderId="0" xfId="5" applyFont="1" applyBorder="1" applyAlignment="1">
      <alignment horizontal="center" vertical="center"/>
    </xf>
    <xf numFmtId="0" fontId="55" fillId="0" borderId="10" xfId="5" applyFont="1" applyBorder="1" applyAlignment="1">
      <alignment horizontal="center" vertical="center" shrinkToFit="1"/>
    </xf>
    <xf numFmtId="0" fontId="55" fillId="0" borderId="11" xfId="5" applyFont="1" applyBorder="1" applyAlignment="1">
      <alignment horizontal="center" vertical="center" shrinkToFit="1"/>
    </xf>
    <xf numFmtId="0" fontId="51" fillId="0" borderId="80" xfId="5" applyFont="1" applyBorder="1" applyAlignment="1">
      <alignment horizontal="center" vertical="center" shrinkToFit="1"/>
    </xf>
    <xf numFmtId="0" fontId="51" fillId="0" borderId="81" xfId="5" applyFont="1" applyBorder="1" applyAlignment="1">
      <alignment horizontal="center" vertical="center" shrinkToFit="1"/>
    </xf>
    <xf numFmtId="0" fontId="51" fillId="0" borderId="82" xfId="5" applyFont="1" applyBorder="1" applyAlignment="1">
      <alignment horizontal="center" vertical="center" shrinkToFit="1"/>
    </xf>
    <xf numFmtId="0" fontId="51" fillId="0" borderId="83" xfId="5" applyFont="1" applyBorder="1" applyAlignment="1">
      <alignment horizontal="center" vertical="center" shrinkToFit="1"/>
    </xf>
    <xf numFmtId="0" fontId="55" fillId="0" borderId="26" xfId="5" applyFont="1" applyBorder="1" applyAlignment="1">
      <alignment horizontal="center" vertical="center" shrinkToFit="1"/>
    </xf>
    <xf numFmtId="0" fontId="49" fillId="0" borderId="33" xfId="5" applyFont="1" applyFill="1" applyBorder="1" applyAlignment="1">
      <alignment horizontal="center" vertical="center" wrapText="1"/>
    </xf>
    <xf numFmtId="0" fontId="54" fillId="0" borderId="17" xfId="5" applyFont="1" applyBorder="1" applyAlignment="1">
      <alignment horizontal="center" vertical="center" wrapText="1"/>
    </xf>
    <xf numFmtId="0" fontId="54" fillId="0" borderId="7" xfId="5" applyFont="1" applyBorder="1" applyAlignment="1">
      <alignment horizontal="center" vertical="center" wrapText="1"/>
    </xf>
    <xf numFmtId="0" fontId="54" fillId="0" borderId="21" xfId="5" applyFont="1" applyBorder="1" applyAlignment="1">
      <alignment horizontal="center" vertical="center" wrapText="1"/>
    </xf>
    <xf numFmtId="0" fontId="54" fillId="0" borderId="19" xfId="5" applyFont="1" applyBorder="1" applyAlignment="1">
      <alignment horizontal="center" vertical="center" wrapText="1" shrinkToFit="1"/>
    </xf>
    <xf numFmtId="0" fontId="54" fillId="0" borderId="20" xfId="5" applyFont="1" applyBorder="1" applyAlignment="1">
      <alignment horizontal="center" vertical="center" wrapText="1" shrinkToFit="1"/>
    </xf>
    <xf numFmtId="0" fontId="54" fillId="0" borderId="23" xfId="5" applyFont="1" applyBorder="1" applyAlignment="1">
      <alignment horizontal="center" vertical="center" shrinkToFit="1"/>
    </xf>
    <xf numFmtId="0" fontId="55" fillId="0" borderId="18" xfId="5" applyFont="1" applyFill="1" applyBorder="1" applyAlignment="1">
      <alignment vertical="center"/>
    </xf>
    <xf numFmtId="0" fontId="0" fillId="0" borderId="21"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51" fillId="7" borderId="74" xfId="5" applyFont="1" applyFill="1" applyBorder="1" applyAlignment="1">
      <alignment horizontal="center" vertical="top"/>
    </xf>
    <xf numFmtId="0" fontId="51" fillId="7" borderId="75" xfId="5" applyFont="1" applyFill="1" applyBorder="1" applyAlignment="1">
      <alignment horizontal="center" vertical="top"/>
    </xf>
    <xf numFmtId="0" fontId="51" fillId="7" borderId="76" xfId="5" applyFont="1" applyFill="1" applyBorder="1" applyAlignment="1">
      <alignment horizontal="center" vertical="top"/>
    </xf>
    <xf numFmtId="0" fontId="55" fillId="0" borderId="8" xfId="5" applyFont="1" applyBorder="1" applyAlignment="1">
      <alignment horizontal="center" vertical="center"/>
    </xf>
    <xf numFmtId="0" fontId="55" fillId="0" borderId="40" xfId="5" applyFont="1" applyBorder="1" applyAlignment="1">
      <alignment horizontal="center" vertical="center"/>
    </xf>
    <xf numFmtId="0" fontId="51" fillId="7" borderId="55" xfId="5" applyFont="1" applyFill="1" applyBorder="1" applyAlignment="1">
      <alignment horizontal="center" vertical="center" shrinkToFit="1"/>
    </xf>
    <xf numFmtId="0" fontId="51" fillId="7" borderId="56" xfId="5" applyFont="1" applyFill="1" applyBorder="1" applyAlignment="1">
      <alignment horizontal="center" vertical="center" shrinkToFit="1"/>
    </xf>
    <xf numFmtId="0" fontId="55" fillId="0" borderId="10" xfId="5" applyFont="1" applyBorder="1" applyAlignment="1">
      <alignment horizontal="center" vertical="center"/>
    </xf>
    <xf numFmtId="0" fontId="55" fillId="0" borderId="11" xfId="5" applyFont="1" applyBorder="1" applyAlignment="1">
      <alignment horizontal="center" vertical="center"/>
    </xf>
    <xf numFmtId="0" fontId="51" fillId="0" borderId="77" xfId="5" applyFont="1" applyBorder="1" applyAlignment="1">
      <alignment horizontal="center" vertical="center"/>
    </xf>
    <xf numFmtId="0" fontId="51" fillId="0" borderId="78" xfId="5" applyFont="1" applyBorder="1" applyAlignment="1">
      <alignment horizontal="center" vertical="center"/>
    </xf>
    <xf numFmtId="0" fontId="55" fillId="0" borderId="8" xfId="5" applyFont="1" applyBorder="1" applyAlignment="1">
      <alignment horizontal="center" vertical="center" shrinkToFit="1"/>
    </xf>
    <xf numFmtId="0" fontId="55" fillId="0" borderId="40" xfId="5" applyFont="1" applyBorder="1" applyAlignment="1">
      <alignment horizontal="center" vertical="center" shrinkToFit="1"/>
    </xf>
    <xf numFmtId="0" fontId="57" fillId="0" borderId="21" xfId="5" applyFont="1" applyBorder="1" applyAlignment="1">
      <alignment horizontal="left" vertical="top" shrinkToFit="1"/>
    </xf>
    <xf numFmtId="0" fontId="57" fillId="0" borderId="22" xfId="5" applyFont="1" applyBorder="1" applyAlignment="1">
      <alignment horizontal="left" vertical="top" shrinkToFit="1"/>
    </xf>
    <xf numFmtId="0" fontId="57" fillId="0" borderId="23" xfId="5" applyFont="1" applyBorder="1" applyAlignment="1">
      <alignment horizontal="left" vertical="top" shrinkToFit="1"/>
    </xf>
    <xf numFmtId="0" fontId="49" fillId="0" borderId="15" xfId="5" applyFont="1" applyFill="1" applyBorder="1" applyAlignment="1">
      <alignment horizontal="center" vertical="center" wrapText="1"/>
    </xf>
    <xf numFmtId="0" fontId="49" fillId="0" borderId="16" xfId="5" applyFont="1" applyFill="1" applyBorder="1" applyAlignment="1">
      <alignment horizontal="center" vertical="center" wrapText="1"/>
    </xf>
    <xf numFmtId="0" fontId="54" fillId="0" borderId="23" xfId="5" applyFont="1" applyBorder="1" applyAlignment="1">
      <alignment horizontal="center" vertical="center" wrapText="1" shrinkToFit="1"/>
    </xf>
    <xf numFmtId="0" fontId="55" fillId="0" borderId="7" xfId="5" applyFont="1" applyFill="1" applyBorder="1" applyAlignment="1">
      <alignment horizontal="left"/>
    </xf>
    <xf numFmtId="0" fontId="55" fillId="0" borderId="0" xfId="5" applyFont="1" applyFill="1" applyBorder="1" applyAlignment="1">
      <alignment horizontal="left"/>
    </xf>
    <xf numFmtId="0" fontId="55" fillId="0" borderId="20" xfId="5" applyFont="1" applyFill="1" applyBorder="1" applyAlignment="1">
      <alignment horizontal="left"/>
    </xf>
    <xf numFmtId="0" fontId="48" fillId="0" borderId="22" xfId="5" applyFont="1" applyBorder="1" applyAlignment="1"/>
    <xf numFmtId="0" fontId="50" fillId="0" borderId="22" xfId="5" applyFont="1" applyBorder="1" applyAlignment="1">
      <alignment horizontal="right" vertical="top" shrinkToFit="1"/>
    </xf>
    <xf numFmtId="0" fontId="50" fillId="6" borderId="15" xfId="5" applyFont="1" applyFill="1" applyBorder="1" applyAlignment="1">
      <alignment horizontal="center" vertical="center" wrapText="1"/>
    </xf>
    <xf numFmtId="0" fontId="50" fillId="6" borderId="16" xfId="5" applyFont="1" applyFill="1" applyBorder="1" applyAlignment="1">
      <alignment horizontal="center" vertical="center" wrapText="1"/>
    </xf>
    <xf numFmtId="0" fontId="51" fillId="6" borderId="18" xfId="5" applyFont="1" applyFill="1" applyBorder="1" applyAlignment="1">
      <alignment horizontal="center" vertical="center"/>
    </xf>
    <xf numFmtId="0" fontId="51" fillId="6" borderId="22" xfId="5" applyFont="1" applyFill="1" applyBorder="1" applyAlignment="1">
      <alignment horizontal="center" vertical="center"/>
    </xf>
    <xf numFmtId="0" fontId="51" fillId="6" borderId="17" xfId="5" applyFont="1" applyFill="1" applyBorder="1" applyAlignment="1">
      <alignment horizontal="center" vertical="center"/>
    </xf>
    <xf numFmtId="0" fontId="51" fillId="6" borderId="19" xfId="5" applyFont="1" applyFill="1" applyBorder="1" applyAlignment="1">
      <alignment horizontal="center" vertical="center"/>
    </xf>
    <xf numFmtId="0" fontId="51" fillId="6" borderId="21" xfId="5" applyFont="1" applyFill="1" applyBorder="1" applyAlignment="1">
      <alignment horizontal="center" vertical="center"/>
    </xf>
    <xf numFmtId="0" fontId="51" fillId="6" borderId="23" xfId="5" applyFont="1" applyFill="1" applyBorder="1" applyAlignment="1">
      <alignment horizontal="center" vertical="center"/>
    </xf>
    <xf numFmtId="0" fontId="64" fillId="0" borderId="36" xfId="6" applyFont="1" applyFill="1" applyBorder="1" applyAlignment="1" applyProtection="1">
      <alignment horizontal="left" vertical="center"/>
      <protection hidden="1"/>
    </xf>
    <xf numFmtId="0" fontId="6" fillId="0" borderId="87" xfId="6" applyFont="1" applyFill="1" applyBorder="1" applyAlignment="1" applyProtection="1">
      <alignment horizontal="center" vertical="center"/>
      <protection hidden="1"/>
    </xf>
    <xf numFmtId="0" fontId="6" fillId="0" borderId="44" xfId="6" applyFont="1" applyFill="1" applyBorder="1" applyAlignment="1" applyProtection="1">
      <alignment horizontal="center" vertical="center"/>
      <protection hidden="1"/>
    </xf>
    <xf numFmtId="0" fontId="6" fillId="0" borderId="86" xfId="6" applyFont="1" applyFill="1" applyBorder="1" applyAlignment="1" applyProtection="1">
      <alignment horizontal="center" vertical="center"/>
      <protection hidden="1"/>
    </xf>
    <xf numFmtId="0" fontId="6" fillId="0" borderId="88" xfId="6" applyFont="1" applyFill="1" applyBorder="1" applyAlignment="1" applyProtection="1">
      <alignment horizontal="center" vertical="center"/>
      <protection hidden="1"/>
    </xf>
    <xf numFmtId="0" fontId="6" fillId="0" borderId="0" xfId="6" applyFont="1" applyFill="1" applyBorder="1" applyAlignment="1" applyProtection="1">
      <alignment horizontal="center" vertical="center"/>
      <protection hidden="1"/>
    </xf>
    <xf numFmtId="0" fontId="6" fillId="0" borderId="58" xfId="6" applyFont="1" applyFill="1" applyBorder="1" applyAlignment="1" applyProtection="1">
      <alignment horizontal="center" vertical="center"/>
      <protection hidden="1"/>
    </xf>
    <xf numFmtId="0" fontId="6" fillId="0" borderId="59" xfId="6" applyFont="1" applyFill="1" applyBorder="1" applyAlignment="1" applyProtection="1">
      <alignment horizontal="center" vertical="center"/>
      <protection hidden="1"/>
    </xf>
    <xf numFmtId="0" fontId="6" fillId="0" borderId="36" xfId="6" applyFont="1" applyFill="1" applyBorder="1" applyAlignment="1" applyProtection="1">
      <alignment horizontal="center" vertical="center"/>
      <protection hidden="1"/>
    </xf>
    <xf numFmtId="0" fontId="6" fillId="0" borderId="63" xfId="6" applyFont="1" applyFill="1" applyBorder="1" applyAlignment="1" applyProtection="1">
      <alignment horizontal="center" vertical="center"/>
      <protection hidden="1"/>
    </xf>
    <xf numFmtId="0" fontId="6" fillId="9" borderId="10" xfId="6" applyFont="1" applyFill="1" applyBorder="1" applyAlignment="1" applyProtection="1">
      <alignment horizontal="center" vertical="center" wrapText="1" shrinkToFit="1"/>
      <protection hidden="1"/>
    </xf>
    <xf numFmtId="0" fontId="6" fillId="9" borderId="10" xfId="6" applyFont="1" applyFill="1" applyBorder="1" applyAlignment="1" applyProtection="1">
      <alignment horizontal="center" vertical="center" wrapText="1"/>
      <protection hidden="1"/>
    </xf>
    <xf numFmtId="0" fontId="60" fillId="0" borderId="0" xfId="6" applyFont="1" applyBorder="1" applyAlignment="1" applyProtection="1">
      <alignment horizontal="center" vertical="center" wrapText="1" shrinkToFit="1"/>
      <protection hidden="1"/>
    </xf>
    <xf numFmtId="0" fontId="6" fillId="0" borderId="10" xfId="6" applyFont="1" applyFill="1" applyBorder="1" applyAlignment="1" applyProtection="1">
      <alignment horizontal="center" vertical="center" wrapText="1" shrinkToFit="1"/>
      <protection hidden="1"/>
    </xf>
    <xf numFmtId="0" fontId="25" fillId="0" borderId="0" xfId="6" applyFont="1" applyBorder="1" applyAlignment="1" applyProtection="1">
      <alignment horizontal="center" vertical="center" shrinkToFit="1"/>
      <protection locked="0" hidden="1"/>
    </xf>
    <xf numFmtId="0" fontId="60" fillId="0" borderId="0" xfId="6" applyFont="1" applyBorder="1" applyAlignment="1" applyProtection="1">
      <alignment horizontal="center" vertical="center" shrinkToFit="1"/>
      <protection hidden="1"/>
    </xf>
    <xf numFmtId="0" fontId="25" fillId="0" borderId="10" xfId="6" applyFont="1" applyFill="1" applyBorder="1" applyAlignment="1" applyProtection="1">
      <alignment horizontal="center" vertical="center" textRotation="255"/>
      <protection hidden="1"/>
    </xf>
    <xf numFmtId="0" fontId="6" fillId="9" borderId="87" xfId="6" applyFont="1" applyFill="1" applyBorder="1" applyAlignment="1" applyProtection="1">
      <alignment horizontal="center" vertical="center" wrapText="1"/>
      <protection hidden="1"/>
    </xf>
    <xf numFmtId="0" fontId="6" fillId="9" borderId="44" xfId="6" applyFont="1" applyFill="1" applyBorder="1" applyAlignment="1" applyProtection="1">
      <alignment horizontal="center" vertical="center" wrapText="1"/>
      <protection hidden="1"/>
    </xf>
    <xf numFmtId="0" fontId="6" fillId="9" borderId="86" xfId="6" applyFont="1" applyFill="1" applyBorder="1" applyAlignment="1" applyProtection="1">
      <alignment horizontal="center" vertical="center" wrapText="1"/>
      <protection hidden="1"/>
    </xf>
    <xf numFmtId="0" fontId="6" fillId="9" borderId="88" xfId="6" applyFont="1" applyFill="1" applyBorder="1" applyAlignment="1" applyProtection="1">
      <alignment horizontal="center" vertical="center" wrapText="1"/>
      <protection hidden="1"/>
    </xf>
    <xf numFmtId="0" fontId="6" fillId="9" borderId="0" xfId="6" applyFont="1" applyFill="1" applyBorder="1" applyAlignment="1" applyProtection="1">
      <alignment horizontal="center" vertical="center" wrapText="1"/>
      <protection hidden="1"/>
    </xf>
    <xf numFmtId="0" fontId="6" fillId="9" borderId="58" xfId="6" applyFont="1" applyFill="1" applyBorder="1" applyAlignment="1" applyProtection="1">
      <alignment horizontal="center" vertical="center" wrapText="1"/>
      <protection hidden="1"/>
    </xf>
    <xf numFmtId="0" fontId="6" fillId="9" borderId="59" xfId="6" applyFont="1" applyFill="1" applyBorder="1" applyAlignment="1" applyProtection="1">
      <alignment horizontal="center" vertical="center" wrapText="1"/>
      <protection hidden="1"/>
    </xf>
    <xf numFmtId="0" fontId="6" fillId="9" borderId="36" xfId="6" applyFont="1" applyFill="1" applyBorder="1" applyAlignment="1" applyProtection="1">
      <alignment horizontal="center" vertical="center" wrapText="1"/>
      <protection hidden="1"/>
    </xf>
    <xf numFmtId="0" fontId="6" fillId="9" borderId="63" xfId="6" applyFont="1" applyFill="1" applyBorder="1" applyAlignment="1" applyProtection="1">
      <alignment horizontal="center" vertical="center" wrapText="1"/>
      <protection hidden="1"/>
    </xf>
    <xf numFmtId="0" fontId="6" fillId="0" borderId="27" xfId="6" applyFont="1" applyFill="1" applyBorder="1" applyAlignment="1" applyProtection="1">
      <alignment horizontal="center" vertical="center" wrapText="1" shrinkToFit="1"/>
      <protection hidden="1"/>
    </xf>
    <xf numFmtId="0" fontId="6" fillId="0" borderId="25" xfId="6" applyFont="1" applyFill="1" applyBorder="1" applyAlignment="1" applyProtection="1">
      <alignment horizontal="center" vertical="center" wrapText="1" shrinkToFit="1"/>
      <protection hidden="1"/>
    </xf>
    <xf numFmtId="0" fontId="6" fillId="0" borderId="28" xfId="6" applyFont="1" applyFill="1" applyBorder="1" applyAlignment="1" applyProtection="1">
      <alignment horizontal="center" vertical="center" wrapText="1" shrinkToFit="1"/>
      <protection hidden="1"/>
    </xf>
    <xf numFmtId="0" fontId="6" fillId="0" borderId="0" xfId="6" applyFont="1" applyBorder="1" applyAlignment="1" applyProtection="1">
      <alignment horizontal="center" vertical="center"/>
      <protection hidden="1"/>
    </xf>
    <xf numFmtId="0" fontId="6" fillId="0" borderId="0" xfId="6" applyFont="1" applyFill="1" applyBorder="1" applyAlignment="1" applyProtection="1">
      <alignment horizontal="center" vertical="center" shrinkToFit="1"/>
      <protection hidden="1"/>
    </xf>
    <xf numFmtId="0" fontId="25" fillId="0" borderId="0" xfId="6" applyFont="1" applyFill="1" applyBorder="1" applyAlignment="1" applyProtection="1">
      <alignment horizontal="center" vertical="center" shrinkToFit="1"/>
      <protection locked="0" hidden="1"/>
    </xf>
    <xf numFmtId="0" fontId="25" fillId="0" borderId="87" xfId="6" applyFont="1" applyFill="1" applyBorder="1" applyAlignment="1" applyProtection="1">
      <alignment horizontal="center" vertical="center" textRotation="255"/>
      <protection hidden="1"/>
    </xf>
    <xf numFmtId="0" fontId="25" fillId="0" borderId="44" xfId="6" applyFont="1" applyFill="1" applyBorder="1" applyAlignment="1" applyProtection="1">
      <alignment horizontal="center" vertical="center" textRotation="255"/>
      <protection hidden="1"/>
    </xf>
    <xf numFmtId="0" fontId="25" fillId="0" borderId="86" xfId="6" applyFont="1" applyFill="1" applyBorder="1" applyAlignment="1" applyProtection="1">
      <alignment horizontal="center" vertical="center" textRotation="255"/>
      <protection hidden="1"/>
    </xf>
    <xf numFmtId="0" fontId="25" fillId="0" borderId="88" xfId="6" applyFont="1" applyFill="1" applyBorder="1" applyAlignment="1" applyProtection="1">
      <alignment horizontal="center" vertical="center" textRotation="255"/>
      <protection hidden="1"/>
    </xf>
    <xf numFmtId="0" fontId="25" fillId="0" borderId="0" xfId="6" applyFont="1" applyFill="1" applyBorder="1" applyAlignment="1" applyProtection="1">
      <alignment horizontal="center" vertical="center" textRotation="255"/>
      <protection hidden="1"/>
    </xf>
    <xf numFmtId="0" fontId="25" fillId="0" borderId="58" xfId="6" applyFont="1" applyFill="1" applyBorder="1" applyAlignment="1" applyProtection="1">
      <alignment horizontal="center" vertical="center" textRotation="255"/>
      <protection hidden="1"/>
    </xf>
    <xf numFmtId="0" fontId="25" fillId="0" borderId="59" xfId="6" applyFont="1" applyFill="1" applyBorder="1" applyAlignment="1" applyProtection="1">
      <alignment horizontal="center" vertical="center" textRotation="255"/>
      <protection hidden="1"/>
    </xf>
    <xf numFmtId="0" fontId="25" fillId="0" borderId="36" xfId="6" applyFont="1" applyFill="1" applyBorder="1" applyAlignment="1" applyProtection="1">
      <alignment horizontal="center" vertical="center" textRotation="255"/>
      <protection hidden="1"/>
    </xf>
    <xf numFmtId="0" fontId="25" fillId="0" borderId="63" xfId="6" applyFont="1" applyFill="1" applyBorder="1" applyAlignment="1" applyProtection="1">
      <alignment horizontal="center" vertical="center" textRotation="255"/>
      <protection hidden="1"/>
    </xf>
    <xf numFmtId="0" fontId="6" fillId="9" borderId="87" xfId="6" applyFont="1" applyFill="1" applyBorder="1" applyAlignment="1" applyProtection="1">
      <alignment horizontal="center" vertical="center" wrapText="1" shrinkToFit="1"/>
      <protection hidden="1"/>
    </xf>
    <xf numFmtId="0" fontId="6" fillId="9" borderId="44" xfId="6" applyFont="1" applyFill="1" applyBorder="1" applyAlignment="1" applyProtection="1">
      <alignment horizontal="center" vertical="center" wrapText="1" shrinkToFit="1"/>
      <protection hidden="1"/>
    </xf>
    <xf numFmtId="0" fontId="6" fillId="9" borderId="86" xfId="6" applyFont="1" applyFill="1" applyBorder="1" applyAlignment="1" applyProtection="1">
      <alignment horizontal="center" vertical="center" wrapText="1" shrinkToFit="1"/>
      <protection hidden="1"/>
    </xf>
    <xf numFmtId="0" fontId="6" fillId="9" borderId="88" xfId="6" applyFont="1" applyFill="1" applyBorder="1" applyAlignment="1" applyProtection="1">
      <alignment horizontal="center" vertical="center" wrapText="1" shrinkToFit="1"/>
      <protection hidden="1"/>
    </xf>
    <xf numFmtId="0" fontId="6" fillId="9" borderId="0" xfId="6" applyFont="1" applyFill="1" applyBorder="1" applyAlignment="1" applyProtection="1">
      <alignment horizontal="center" vertical="center" wrapText="1" shrinkToFit="1"/>
      <protection hidden="1"/>
    </xf>
    <xf numFmtId="0" fontId="6" fillId="9" borderId="58" xfId="6" applyFont="1" applyFill="1" applyBorder="1" applyAlignment="1" applyProtection="1">
      <alignment horizontal="center" vertical="center" wrapText="1" shrinkToFit="1"/>
      <protection hidden="1"/>
    </xf>
    <xf numFmtId="0" fontId="6" fillId="9" borderId="59" xfId="6" applyFont="1" applyFill="1" applyBorder="1" applyAlignment="1" applyProtection="1">
      <alignment horizontal="center" vertical="center" wrapText="1" shrinkToFit="1"/>
      <protection hidden="1"/>
    </xf>
    <xf numFmtId="0" fontId="6" fillId="9" borderId="36" xfId="6" applyFont="1" applyFill="1" applyBorder="1" applyAlignment="1" applyProtection="1">
      <alignment horizontal="center" vertical="center" wrapText="1" shrinkToFit="1"/>
      <protection hidden="1"/>
    </xf>
    <xf numFmtId="0" fontId="6" fillId="9" borderId="63" xfId="6" applyFont="1" applyFill="1" applyBorder="1" applyAlignment="1" applyProtection="1">
      <alignment horizontal="center" vertical="center" wrapText="1" shrinkToFit="1"/>
      <protection hidden="1"/>
    </xf>
    <xf numFmtId="0" fontId="2" fillId="0" borderId="26" xfId="1" applyBorder="1" applyAlignment="1">
      <alignment horizontal="center" vertical="center"/>
    </xf>
    <xf numFmtId="0" fontId="13" fillId="2" borderId="27"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28" xfId="1" applyFont="1" applyFill="1" applyBorder="1" applyAlignment="1">
      <alignment horizontal="center" vertical="center" wrapText="1"/>
    </xf>
    <xf numFmtId="0" fontId="9" fillId="0" borderId="27" xfId="2" applyFont="1" applyBorder="1" applyAlignment="1">
      <alignment horizontal="center" vertical="center"/>
    </xf>
    <xf numFmtId="0" fontId="9" fillId="0" borderId="25" xfId="2" applyFont="1" applyBorder="1" applyAlignment="1">
      <alignment horizontal="center" vertical="center"/>
    </xf>
    <xf numFmtId="0" fontId="9" fillId="0" borderId="28" xfId="2" applyFont="1" applyBorder="1" applyAlignment="1">
      <alignment horizontal="center" vertical="center"/>
    </xf>
    <xf numFmtId="0" fontId="9" fillId="0" borderId="0" xfId="2" applyFont="1" applyFill="1" applyAlignment="1">
      <alignment vertical="center" shrinkToFit="1"/>
    </xf>
    <xf numFmtId="0" fontId="8" fillId="0" borderId="0" xfId="2" applyFont="1" applyAlignment="1">
      <alignment horizontal="center" vertical="center"/>
    </xf>
    <xf numFmtId="0" fontId="11" fillId="0" borderId="0" xfId="2" applyFont="1" applyFill="1" applyAlignment="1">
      <alignment vertical="center" wrapText="1" shrinkToFit="1"/>
    </xf>
    <xf numFmtId="0" fontId="17" fillId="0" borderId="0" xfId="2" applyFont="1" applyFill="1" applyAlignment="1">
      <alignment vertical="center" shrinkToFit="1"/>
    </xf>
    <xf numFmtId="0" fontId="9" fillId="0" borderId="0" xfId="4" applyFont="1" applyAlignment="1">
      <alignment horizontal="left" vertical="center"/>
    </xf>
    <xf numFmtId="0" fontId="9" fillId="0" borderId="0" xfId="4" applyFont="1" applyAlignment="1">
      <alignment horizontal="center" vertical="center"/>
    </xf>
    <xf numFmtId="0" fontId="9" fillId="0" borderId="0" xfId="4" applyFont="1" applyAlignment="1">
      <alignment vertical="center"/>
    </xf>
    <xf numFmtId="0" fontId="9" fillId="0" borderId="0" xfId="4" applyFont="1" applyAlignment="1">
      <alignment vertical="distributed" wrapText="1"/>
    </xf>
    <xf numFmtId="0" fontId="44" fillId="0" borderId="0" xfId="4" applyFont="1" applyAlignment="1">
      <alignment horizontal="center"/>
    </xf>
    <xf numFmtId="58" fontId="45" fillId="0" borderId="0" xfId="4" applyNumberFormat="1" applyFont="1" applyAlignment="1">
      <alignment horizontal="right" vertical="center"/>
    </xf>
    <xf numFmtId="0" fontId="45" fillId="0" borderId="0" xfId="4" applyFont="1" applyAlignment="1">
      <alignment horizontal="right" vertical="center"/>
    </xf>
    <xf numFmtId="0" fontId="45" fillId="0" borderId="0" xfId="4" applyFont="1" applyAlignment="1">
      <alignment vertical="center"/>
    </xf>
    <xf numFmtId="0" fontId="9" fillId="0" borderId="0" xfId="4" applyFont="1" applyAlignment="1">
      <alignment horizontal="right" vertical="center" indent="1"/>
    </xf>
    <xf numFmtId="0" fontId="5" fillId="0" borderId="10" xfId="1" applyFont="1" applyBorder="1" applyAlignment="1">
      <alignment horizontal="distributed" vertical="center" wrapText="1"/>
    </xf>
    <xf numFmtId="49" fontId="7" fillId="0" borderId="25" xfId="1" applyNumberFormat="1" applyFont="1" applyBorder="1" applyAlignment="1" applyProtection="1">
      <alignment horizontal="center" vertical="center" wrapText="1"/>
      <protection locked="0"/>
    </xf>
    <xf numFmtId="49" fontId="7" fillId="0" borderId="25" xfId="1" applyNumberFormat="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60" xfId="1" applyFont="1" applyBorder="1" applyAlignment="1" applyProtection="1">
      <alignment horizontal="left" vertical="center" wrapText="1"/>
      <protection locked="0"/>
    </xf>
    <xf numFmtId="0" fontId="7" fillId="0" borderId="61" xfId="1" applyFont="1" applyBorder="1" applyAlignment="1" applyProtection="1">
      <alignment horizontal="left" vertical="center" wrapText="1"/>
      <protection locked="0"/>
    </xf>
    <xf numFmtId="0" fontId="7" fillId="0" borderId="62" xfId="1" applyFont="1" applyBorder="1" applyAlignment="1" applyProtection="1">
      <alignment horizontal="left" vertical="center" wrapText="1"/>
      <protection locked="0"/>
    </xf>
    <xf numFmtId="0" fontId="7" fillId="0" borderId="64" xfId="1" applyFont="1" applyBorder="1" applyAlignment="1" applyProtection="1">
      <alignment horizontal="left" vertical="center" wrapText="1"/>
      <protection locked="0"/>
    </xf>
    <xf numFmtId="0" fontId="7" fillId="0" borderId="49" xfId="1" applyFont="1" applyBorder="1" applyAlignment="1" applyProtection="1">
      <alignment horizontal="left" vertical="center" wrapText="1"/>
      <protection locked="0"/>
    </xf>
    <xf numFmtId="0" fontId="6" fillId="0" borderId="65" xfId="1" applyFont="1" applyBorder="1" applyAlignment="1">
      <alignment horizontal="distributed" vertical="center" shrinkToFit="1"/>
    </xf>
    <xf numFmtId="0" fontId="5" fillId="0" borderId="29" xfId="1" applyFont="1" applyBorder="1" applyAlignment="1">
      <alignment horizontal="left" vertical="center" shrinkToFit="1"/>
    </xf>
    <xf numFmtId="0" fontId="23" fillId="0" borderId="17" xfId="1" applyFont="1" applyBorder="1" applyAlignment="1">
      <alignment horizontal="center" vertical="center"/>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5" fillId="0" borderId="7" xfId="1" applyFont="1" applyBorder="1" applyAlignment="1">
      <alignment vertical="center" shrinkToFit="1"/>
    </xf>
    <xf numFmtId="0" fontId="5" fillId="0" borderId="0" xfId="1" applyFont="1" applyBorder="1" applyAlignment="1">
      <alignment vertical="center" shrinkToFit="1"/>
    </xf>
    <xf numFmtId="0" fontId="5" fillId="0" borderId="20" xfId="1" applyFont="1" applyBorder="1" applyAlignment="1">
      <alignment vertical="center" shrinkToFit="1"/>
    </xf>
    <xf numFmtId="0" fontId="5" fillId="0" borderId="20" xfId="1" applyFont="1" applyBorder="1" applyAlignment="1">
      <alignment horizontal="center" vertical="center"/>
    </xf>
    <xf numFmtId="58" fontId="5" fillId="0" borderId="0" xfId="1" applyNumberFormat="1" applyFont="1" applyBorder="1" applyAlignment="1">
      <alignment horizontal="left" vertical="center"/>
    </xf>
    <xf numFmtId="0" fontId="6" fillId="0" borderId="29" xfId="1" applyFont="1" applyBorder="1" applyAlignment="1">
      <alignment horizontal="distributed" vertical="center"/>
    </xf>
    <xf numFmtId="0" fontId="25" fillId="0" borderId="22" xfId="1" applyFont="1" applyBorder="1" applyAlignment="1">
      <alignment vertical="center"/>
    </xf>
    <xf numFmtId="0" fontId="6" fillId="0" borderId="22" xfId="1" applyFont="1" applyBorder="1" applyAlignment="1">
      <alignment horizontal="left" vertical="center" shrinkToFi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63" xfId="1" applyFont="1" applyBorder="1" applyAlignment="1">
      <alignment horizontal="center" vertical="center" wrapText="1"/>
    </xf>
    <xf numFmtId="49" fontId="38" fillId="0" borderId="66" xfId="1" applyNumberFormat="1" applyFont="1" applyBorder="1" applyAlignment="1" applyProtection="1">
      <alignment horizontal="center" vertical="top" wrapText="1"/>
      <protection locked="0"/>
    </xf>
    <xf numFmtId="49" fontId="38" fillId="0" borderId="66" xfId="1" applyNumberFormat="1" applyFont="1" applyBorder="1" applyAlignment="1" applyProtection="1">
      <alignment horizontal="left" vertical="top" wrapText="1"/>
      <protection locked="0"/>
    </xf>
    <xf numFmtId="0" fontId="38" fillId="0" borderId="59" xfId="1" applyFont="1" applyBorder="1" applyAlignment="1" applyProtection="1">
      <alignment horizontal="left" vertical="top" wrapText="1"/>
      <protection locked="0"/>
    </xf>
    <xf numFmtId="0" fontId="38" fillId="0" borderId="36" xfId="1" applyFont="1" applyBorder="1" applyAlignment="1" applyProtection="1">
      <alignment horizontal="left" vertical="top" wrapText="1"/>
      <protection locked="0"/>
    </xf>
    <xf numFmtId="0" fontId="38" fillId="0" borderId="13" xfId="1" applyFont="1" applyBorder="1" applyAlignment="1" applyProtection="1">
      <alignment horizontal="left" vertical="top" wrapText="1"/>
      <protection locked="0"/>
    </xf>
    <xf numFmtId="0" fontId="5" fillId="0" borderId="59" xfId="1" applyFont="1" applyBorder="1" applyAlignment="1">
      <alignment horizontal="center" vertical="center" shrinkToFit="1"/>
    </xf>
    <xf numFmtId="0" fontId="5" fillId="0" borderId="36" xfId="1" applyFont="1" applyBorder="1" applyAlignment="1">
      <alignment horizontal="center" vertical="center" shrinkToFit="1"/>
    </xf>
    <xf numFmtId="0" fontId="5" fillId="0" borderId="63" xfId="1" applyFont="1" applyBorder="1" applyAlignment="1">
      <alignment horizontal="center" vertical="center" shrinkToFit="1"/>
    </xf>
    <xf numFmtId="0" fontId="5" fillId="0" borderId="27"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68" xfId="1" applyFont="1" applyBorder="1" applyAlignment="1">
      <alignment horizontal="center" vertical="center" wrapText="1"/>
    </xf>
    <xf numFmtId="0" fontId="5" fillId="0" borderId="66"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71" xfId="1" applyFont="1" applyBorder="1" applyAlignment="1">
      <alignment horizontal="distributed" vertical="center" wrapText="1"/>
    </xf>
    <xf numFmtId="0" fontId="5" fillId="0" borderId="8" xfId="1" applyFont="1" applyBorder="1" applyAlignment="1">
      <alignment horizontal="distributed" vertical="center" wrapText="1"/>
    </xf>
    <xf numFmtId="0" fontId="7" fillId="0" borderId="8" xfId="1" applyFont="1" applyBorder="1" applyAlignment="1" applyProtection="1">
      <alignment horizontal="left" vertical="center" wrapText="1"/>
      <protection locked="0"/>
    </xf>
    <xf numFmtId="0" fontId="7" fillId="0" borderId="40" xfId="1" applyFont="1" applyBorder="1" applyAlignment="1" applyProtection="1">
      <alignment horizontal="left" vertical="center" wrapText="1"/>
      <protection locked="0"/>
    </xf>
    <xf numFmtId="0" fontId="5" fillId="0" borderId="0" xfId="1" applyFont="1" applyBorder="1" applyAlignment="1">
      <alignment vertical="top" shrinkToFit="1"/>
    </xf>
    <xf numFmtId="0" fontId="38" fillId="0" borderId="0" xfId="1" applyFont="1" applyBorder="1" applyAlignment="1">
      <alignment horizontal="center" vertical="center"/>
    </xf>
    <xf numFmtId="0" fontId="23" fillId="0" borderId="0" xfId="1" applyFont="1" applyBorder="1" applyAlignment="1">
      <alignment horizontal="center" vertical="center"/>
    </xf>
    <xf numFmtId="0" fontId="63" fillId="0" borderId="0" xfId="1" applyFont="1" applyBorder="1" applyAlignment="1">
      <alignment horizontal="center" vertical="center"/>
    </xf>
    <xf numFmtId="58" fontId="25" fillId="0" borderId="0" xfId="1" applyNumberFormat="1" applyFont="1" applyBorder="1" applyAlignment="1">
      <alignment horizontal="left" vertical="center"/>
    </xf>
    <xf numFmtId="0" fontId="25" fillId="0" borderId="29" xfId="1" applyFont="1" applyBorder="1" applyAlignment="1">
      <alignment horizontal="distributed" vertical="center"/>
    </xf>
    <xf numFmtId="0" fontId="25" fillId="0" borderId="65" xfId="1" applyFont="1" applyBorder="1" applyAlignment="1">
      <alignment horizontal="distributed" vertical="center"/>
    </xf>
    <xf numFmtId="0" fontId="6" fillId="0" borderId="0" xfId="1" applyFont="1" applyBorder="1" applyAlignment="1">
      <alignment horizontal="center" vertical="top"/>
    </xf>
    <xf numFmtId="49" fontId="38" fillId="0" borderId="10" xfId="6" applyNumberFormat="1" applyFont="1" applyBorder="1" applyAlignment="1">
      <alignment horizontal="center" vertical="center"/>
    </xf>
    <xf numFmtId="49" fontId="38" fillId="0" borderId="5" xfId="6" applyNumberFormat="1" applyFont="1" applyBorder="1" applyAlignment="1">
      <alignment horizontal="center" vertical="center"/>
    </xf>
    <xf numFmtId="0" fontId="25" fillId="0" borderId="10" xfId="6" applyFont="1" applyBorder="1" applyAlignment="1">
      <alignment horizontal="center" vertical="center"/>
    </xf>
    <xf numFmtId="0" fontId="25" fillId="0" borderId="11" xfId="6" applyFont="1" applyBorder="1" applyAlignment="1">
      <alignment horizontal="center" vertical="center"/>
    </xf>
    <xf numFmtId="0" fontId="25" fillId="0" borderId="5" xfId="6" applyFont="1" applyBorder="1" applyAlignment="1">
      <alignment horizontal="center" vertical="center"/>
    </xf>
    <xf numFmtId="0" fontId="25" fillId="0" borderId="12" xfId="6" applyFont="1" applyBorder="1" applyAlignment="1">
      <alignment horizontal="center" vertical="center"/>
    </xf>
    <xf numFmtId="49" fontId="25" fillId="0" borderId="9" xfId="6" applyNumberFormat="1" applyFont="1" applyBorder="1" applyAlignment="1">
      <alignment horizontal="center" vertical="center"/>
    </xf>
    <xf numFmtId="49" fontId="25" fillId="0" borderId="4" xfId="6" applyNumberFormat="1" applyFont="1" applyBorder="1" applyAlignment="1">
      <alignment horizontal="center" vertical="center"/>
    </xf>
    <xf numFmtId="49" fontId="25" fillId="0" borderId="10" xfId="6" applyNumberFormat="1" applyFont="1" applyBorder="1" applyAlignment="1">
      <alignment horizontal="center" vertical="center"/>
    </xf>
    <xf numFmtId="49" fontId="25" fillId="0" borderId="5" xfId="6" applyNumberFormat="1" applyFont="1" applyBorder="1" applyAlignment="1">
      <alignment horizontal="center" vertical="center"/>
    </xf>
    <xf numFmtId="49" fontId="25" fillId="0" borderId="87" xfId="6" applyNumberFormat="1" applyFont="1" applyBorder="1" applyAlignment="1">
      <alignment horizontal="center" vertical="center" shrinkToFit="1"/>
    </xf>
    <xf numFmtId="49" fontId="25" fillId="0" borderId="44" xfId="6" applyNumberFormat="1" applyFont="1" applyBorder="1" applyAlignment="1">
      <alignment horizontal="center" vertical="center" shrinkToFit="1"/>
    </xf>
    <xf numFmtId="49" fontId="25" fillId="0" borderId="45" xfId="6" applyNumberFormat="1" applyFont="1" applyBorder="1" applyAlignment="1">
      <alignment horizontal="center" vertical="center" shrinkToFit="1"/>
    </xf>
    <xf numFmtId="49" fontId="25" fillId="0" borderId="59" xfId="6" applyNumberFormat="1" applyFont="1" applyBorder="1" applyAlignment="1">
      <alignment horizontal="center" vertical="center" shrinkToFit="1"/>
    </xf>
    <xf numFmtId="49" fontId="25" fillId="0" borderId="36" xfId="6" applyNumberFormat="1" applyFont="1" applyBorder="1" applyAlignment="1">
      <alignment horizontal="center" vertical="center" shrinkToFit="1"/>
    </xf>
    <xf numFmtId="49" fontId="25" fillId="0" borderId="13" xfId="6" applyNumberFormat="1" applyFont="1" applyBorder="1" applyAlignment="1">
      <alignment horizontal="center" vertical="center" shrinkToFit="1"/>
    </xf>
    <xf numFmtId="49" fontId="25" fillId="0" borderId="91" xfId="6" applyNumberFormat="1" applyFont="1" applyFill="1" applyBorder="1" applyAlignment="1">
      <alignment horizontal="center" vertical="center" shrinkToFit="1"/>
    </xf>
    <xf numFmtId="0" fontId="25" fillId="0" borderId="94" xfId="6" applyFont="1" applyFill="1" applyBorder="1" applyAlignment="1">
      <alignment horizontal="center" vertical="center" shrinkToFit="1"/>
    </xf>
    <xf numFmtId="49" fontId="38" fillId="0" borderId="26" xfId="6" applyNumberFormat="1" applyFont="1" applyFill="1" applyBorder="1" applyAlignment="1">
      <alignment horizontal="center" vertical="center" shrinkToFit="1"/>
    </xf>
    <xf numFmtId="0" fontId="38" fillId="0" borderId="64" xfId="6" applyFont="1" applyFill="1" applyBorder="1" applyAlignment="1">
      <alignment horizontal="center" vertical="center" shrinkToFit="1"/>
    </xf>
    <xf numFmtId="0" fontId="5" fillId="0" borderId="26" xfId="6" applyFont="1" applyFill="1" applyBorder="1" applyAlignment="1">
      <alignment horizontal="center" vertical="center" wrapText="1"/>
    </xf>
    <xf numFmtId="0" fontId="5" fillId="0" borderId="64" xfId="6" applyFont="1" applyFill="1" applyBorder="1" applyAlignment="1">
      <alignment horizontal="center" vertical="center" wrapText="1"/>
    </xf>
    <xf numFmtId="0" fontId="25" fillId="0" borderId="26" xfId="6" applyFont="1" applyFill="1" applyBorder="1" applyAlignment="1">
      <alignment horizontal="center" vertical="center" shrinkToFit="1"/>
    </xf>
    <xf numFmtId="0" fontId="25" fillId="0" borderId="64" xfId="6" applyFont="1" applyFill="1" applyBorder="1" applyAlignment="1">
      <alignment horizontal="center" vertical="center" shrinkToFit="1"/>
    </xf>
    <xf numFmtId="38" fontId="25" fillId="0" borderId="87" xfId="7" applyFont="1" applyFill="1" applyBorder="1" applyAlignment="1">
      <alignment horizontal="center" vertical="center"/>
    </xf>
    <xf numFmtId="38" fontId="25" fillId="0" borderId="88" xfId="7" applyFont="1" applyFill="1" applyBorder="1" applyAlignment="1">
      <alignment horizontal="center" vertical="center"/>
    </xf>
    <xf numFmtId="49" fontId="25" fillId="0" borderId="87" xfId="6" applyNumberFormat="1" applyFont="1" applyFill="1" applyBorder="1" applyAlignment="1">
      <alignment horizontal="center" vertical="center" shrinkToFit="1"/>
    </xf>
    <xf numFmtId="49" fontId="25" fillId="0" borderId="44" xfId="6" applyNumberFormat="1" applyFont="1" applyFill="1" applyBorder="1" applyAlignment="1">
      <alignment horizontal="center" vertical="center" shrinkToFit="1"/>
    </xf>
    <xf numFmtId="49" fontId="25" fillId="0" borderId="86" xfId="6" applyNumberFormat="1" applyFont="1" applyFill="1" applyBorder="1" applyAlignment="1">
      <alignment horizontal="center" vertical="center" shrinkToFit="1"/>
    </xf>
    <xf numFmtId="49" fontId="25" fillId="0" borderId="88" xfId="6" applyNumberFormat="1" applyFont="1" applyFill="1" applyBorder="1" applyAlignment="1">
      <alignment horizontal="center" vertical="center" shrinkToFit="1"/>
    </xf>
    <xf numFmtId="49" fontId="25" fillId="0" borderId="0" xfId="6" applyNumberFormat="1" applyFont="1" applyFill="1" applyBorder="1" applyAlignment="1">
      <alignment horizontal="center" vertical="center" shrinkToFit="1"/>
    </xf>
    <xf numFmtId="49" fontId="25" fillId="0" borderId="58" xfId="6" applyNumberFormat="1" applyFont="1" applyFill="1" applyBorder="1" applyAlignment="1">
      <alignment horizontal="center" vertical="center" shrinkToFit="1"/>
    </xf>
    <xf numFmtId="49" fontId="25" fillId="0" borderId="88" xfId="6" applyNumberFormat="1" applyFont="1" applyBorder="1" applyAlignment="1">
      <alignment horizontal="center" vertical="center" shrinkToFit="1"/>
    </xf>
    <xf numFmtId="49" fontId="25" fillId="0" borderId="0" xfId="6" applyNumberFormat="1" applyFont="1" applyBorder="1" applyAlignment="1">
      <alignment horizontal="center" vertical="center" shrinkToFit="1"/>
    </xf>
    <xf numFmtId="49" fontId="25" fillId="0" borderId="20" xfId="6" applyNumberFormat="1" applyFont="1" applyBorder="1" applyAlignment="1">
      <alignment horizontal="center" vertical="center" shrinkToFit="1"/>
    </xf>
    <xf numFmtId="0" fontId="25" fillId="0" borderId="92" xfId="6" applyFont="1" applyFill="1" applyBorder="1" applyAlignment="1">
      <alignment horizontal="center" vertical="center" shrinkToFit="1"/>
    </xf>
    <xf numFmtId="0" fontId="38" fillId="0" borderId="8" xfId="6" applyFont="1" applyFill="1" applyBorder="1" applyAlignment="1">
      <alignment horizontal="center" vertical="center" shrinkToFit="1"/>
    </xf>
    <xf numFmtId="0" fontId="5" fillId="0" borderId="8" xfId="6" applyFont="1" applyFill="1" applyBorder="1" applyAlignment="1">
      <alignment horizontal="center" vertical="center" wrapText="1"/>
    </xf>
    <xf numFmtId="0" fontId="25" fillId="0" borderId="86" xfId="6" applyFont="1" applyFill="1" applyBorder="1" applyAlignment="1">
      <alignment horizontal="center" vertical="center" shrinkToFit="1"/>
    </xf>
    <xf numFmtId="0" fontId="25" fillId="0" borderId="63" xfId="6" applyFont="1" applyFill="1" applyBorder="1" applyAlignment="1">
      <alignment horizontal="center" vertical="center" shrinkToFit="1"/>
    </xf>
    <xf numFmtId="38" fontId="25" fillId="0" borderId="59" xfId="7" applyFont="1" applyFill="1" applyBorder="1" applyAlignment="1">
      <alignment horizontal="center" vertical="center"/>
    </xf>
    <xf numFmtId="49" fontId="25" fillId="0" borderId="59" xfId="6" applyNumberFormat="1" applyFont="1" applyFill="1" applyBorder="1" applyAlignment="1">
      <alignment horizontal="center" vertical="center" shrinkToFit="1"/>
    </xf>
    <xf numFmtId="49" fontId="25" fillId="0" borderId="36" xfId="6" applyNumberFormat="1" applyFont="1" applyFill="1" applyBorder="1" applyAlignment="1">
      <alignment horizontal="center" vertical="center" shrinkToFit="1"/>
    </xf>
    <xf numFmtId="49" fontId="25" fillId="0" borderId="63" xfId="6" applyNumberFormat="1" applyFont="1" applyFill="1" applyBorder="1" applyAlignment="1">
      <alignment horizontal="center" vertical="center" shrinkToFit="1"/>
    </xf>
    <xf numFmtId="0" fontId="25" fillId="0" borderId="8" xfId="6" applyFont="1" applyFill="1" applyBorder="1" applyAlignment="1">
      <alignment horizontal="center" vertical="center" shrinkToFit="1"/>
    </xf>
    <xf numFmtId="0" fontId="6" fillId="0" borderId="93" xfId="6" applyFont="1" applyBorder="1" applyAlignment="1">
      <alignment horizontal="center" vertical="center"/>
    </xf>
    <xf numFmtId="0" fontId="6" fillId="0" borderId="18" xfId="6" applyFont="1" applyBorder="1" applyAlignment="1">
      <alignment horizontal="center" vertical="center"/>
    </xf>
    <xf numFmtId="0" fontId="6" fillId="0" borderId="19" xfId="6" applyFont="1" applyBorder="1" applyAlignment="1">
      <alignment horizontal="center" vertical="center"/>
    </xf>
    <xf numFmtId="0" fontId="6" fillId="0" borderId="59" xfId="6" applyFont="1" applyBorder="1" applyAlignment="1">
      <alignment horizontal="center" vertical="center"/>
    </xf>
    <xf numFmtId="0" fontId="6" fillId="0" borderId="36" xfId="6" applyFont="1" applyBorder="1" applyAlignment="1">
      <alignment horizontal="center" vertical="center"/>
    </xf>
    <xf numFmtId="0" fontId="6" fillId="0" borderId="13" xfId="6" applyFont="1" applyBorder="1" applyAlignment="1">
      <alignment horizontal="center" vertical="center"/>
    </xf>
    <xf numFmtId="0" fontId="79" fillId="0" borderId="0" xfId="6" applyFont="1" applyAlignment="1">
      <alignment horizontal="left" vertical="top" wrapText="1"/>
    </xf>
    <xf numFmtId="0" fontId="63" fillId="0" borderId="0" xfId="6" applyFont="1" applyAlignment="1">
      <alignment horizontal="center" vertical="center"/>
    </xf>
    <xf numFmtId="49" fontId="25" fillId="0" borderId="89" xfId="6" applyNumberFormat="1" applyFont="1" applyBorder="1" applyAlignment="1">
      <alignment horizontal="distributed" vertical="center" shrinkToFit="1"/>
    </xf>
    <xf numFmtId="0" fontId="6" fillId="0" borderId="92" xfId="6" applyFont="1" applyBorder="1" applyAlignment="1">
      <alignment vertical="center" shrinkToFit="1"/>
    </xf>
    <xf numFmtId="49" fontId="25" fillId="0" borderId="57" xfId="6" applyNumberFormat="1" applyFont="1" applyBorder="1" applyAlignment="1">
      <alignment horizontal="distributed" vertical="center" shrinkToFit="1"/>
    </xf>
    <xf numFmtId="0" fontId="6" fillId="0" borderId="58" xfId="6" applyFont="1" applyBorder="1" applyAlignment="1">
      <alignment vertical="center" shrinkToFit="1"/>
    </xf>
    <xf numFmtId="49" fontId="25" fillId="0" borderId="90" xfId="6" applyNumberFormat="1" applyFont="1" applyBorder="1" applyAlignment="1">
      <alignment horizontal="center" vertical="center" shrinkToFit="1"/>
    </xf>
    <xf numFmtId="0" fontId="6" fillId="0" borderId="64" xfId="6" applyFont="1" applyBorder="1" applyAlignment="1">
      <alignment vertical="center" shrinkToFit="1"/>
    </xf>
    <xf numFmtId="0" fontId="25" fillId="0" borderId="90" xfId="6" applyFont="1" applyBorder="1" applyAlignment="1">
      <alignment horizontal="center" vertical="center" shrinkToFit="1"/>
    </xf>
    <xf numFmtId="0" fontId="6" fillId="0" borderId="8" xfId="6" applyFont="1" applyBorder="1" applyAlignment="1">
      <alignment horizontal="center" vertical="center" shrinkToFit="1"/>
    </xf>
    <xf numFmtId="0" fontId="6" fillId="0" borderId="90" xfId="6" applyFont="1" applyBorder="1" applyAlignment="1">
      <alignment horizontal="center" vertical="center" wrapText="1" shrinkToFit="1"/>
    </xf>
    <xf numFmtId="0" fontId="25" fillId="0" borderId="8" xfId="6" applyFont="1" applyBorder="1" applyAlignment="1">
      <alignment horizontal="center" vertical="center" shrinkToFit="1"/>
    </xf>
    <xf numFmtId="0" fontId="5" fillId="0" borderId="93" xfId="6" applyFont="1" applyBorder="1" applyAlignment="1">
      <alignment horizontal="center" vertical="center" shrinkToFit="1"/>
    </xf>
    <xf numFmtId="0" fontId="5" fillId="0" borderId="18" xfId="6" applyFont="1" applyBorder="1" applyAlignment="1">
      <alignment horizontal="center" vertical="center" shrinkToFit="1"/>
    </xf>
    <xf numFmtId="0" fontId="5" fillId="0" borderId="57" xfId="6" applyFont="1" applyBorder="1" applyAlignment="1">
      <alignment horizontal="center" vertical="center" shrinkToFit="1"/>
    </xf>
    <xf numFmtId="0" fontId="5" fillId="0" borderId="59" xfId="6" applyFont="1" applyBorder="1" applyAlignment="1">
      <alignment horizontal="center" vertical="center" shrinkToFit="1"/>
    </xf>
    <xf numFmtId="0" fontId="5" fillId="0" borderId="36" xfId="6" applyFont="1" applyBorder="1" applyAlignment="1">
      <alignment horizontal="center" vertical="center" shrinkToFit="1"/>
    </xf>
    <xf numFmtId="0" fontId="5" fillId="0" borderId="63" xfId="6" applyFont="1" applyBorder="1" applyAlignment="1">
      <alignment horizontal="center" vertical="center" shrinkToFit="1"/>
    </xf>
    <xf numFmtId="49" fontId="6" fillId="0" borderId="90" xfId="6" applyNumberFormat="1" applyFont="1" applyBorder="1" applyAlignment="1">
      <alignment horizontal="center" vertical="center" wrapText="1" shrinkToFit="1"/>
    </xf>
    <xf numFmtId="49" fontId="6" fillId="0" borderId="8" xfId="6" applyNumberFormat="1" applyFont="1" applyBorder="1" applyAlignment="1">
      <alignment horizontal="center" vertical="center" shrinkToFit="1"/>
    </xf>
    <xf numFmtId="0" fontId="67" fillId="0" borderId="0" xfId="1" applyFont="1" applyBorder="1" applyAlignment="1">
      <alignment horizontal="center" vertical="top"/>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68" xfId="1" applyFont="1" applyBorder="1" applyAlignment="1">
      <alignment horizontal="left" vertical="center"/>
    </xf>
    <xf numFmtId="0" fontId="25" fillId="0" borderId="66" xfId="1" applyFont="1" applyBorder="1" applyAlignment="1">
      <alignment horizontal="left" vertical="center"/>
    </xf>
    <xf numFmtId="0" fontId="25" fillId="0" borderId="67" xfId="1" applyFont="1" applyBorder="1" applyAlignment="1">
      <alignment horizontal="left" vertical="center"/>
    </xf>
    <xf numFmtId="0" fontId="25" fillId="0" borderId="9" xfId="1" applyFont="1" applyBorder="1" applyAlignment="1">
      <alignment horizontal="center" vertical="center"/>
    </xf>
    <xf numFmtId="0" fontId="25" fillId="0" borderId="10" xfId="1" applyFont="1" applyBorder="1" applyAlignment="1">
      <alignment horizontal="center" vertical="center"/>
    </xf>
    <xf numFmtId="0" fontId="25" fillId="0" borderId="27" xfId="1" applyFont="1" applyBorder="1" applyAlignment="1">
      <alignment horizontal="center" vertical="center" wrapText="1"/>
    </xf>
    <xf numFmtId="0" fontId="25" fillId="0" borderId="25" xfId="1" applyFont="1" applyBorder="1" applyAlignment="1">
      <alignment horizontal="center" vertical="center" wrapText="1"/>
    </xf>
    <xf numFmtId="0" fontId="25" fillId="0" borderId="14" xfId="1" applyFont="1" applyBorder="1" applyAlignment="1">
      <alignment horizontal="center" vertical="center" wrapText="1"/>
    </xf>
    <xf numFmtId="0" fontId="22" fillId="0" borderId="100" xfId="1" applyFont="1" applyBorder="1" applyAlignment="1">
      <alignment wrapText="1"/>
    </xf>
    <xf numFmtId="0" fontId="5" fillId="0" borderId="0" xfId="1" applyFont="1" applyAlignment="1">
      <alignment horizontal="center" vertical="center"/>
    </xf>
    <xf numFmtId="0" fontId="5" fillId="0" borderId="79" xfId="1" applyFont="1" applyBorder="1" applyAlignment="1">
      <alignment horizontal="center" vertical="center"/>
    </xf>
    <xf numFmtId="0" fontId="5" fillId="0" borderId="55" xfId="1" applyFont="1" applyBorder="1" applyAlignment="1">
      <alignment horizontal="center" vertical="center"/>
    </xf>
    <xf numFmtId="0" fontId="5" fillId="0" borderId="101" xfId="1" applyFont="1" applyBorder="1" applyAlignment="1">
      <alignment horizontal="center" vertical="center"/>
    </xf>
    <xf numFmtId="0" fontId="5" fillId="0" borderId="102" xfId="1" applyFont="1" applyBorder="1" applyAlignment="1">
      <alignment horizontal="center" vertical="center"/>
    </xf>
    <xf numFmtId="0" fontId="5" fillId="0" borderId="56"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12" xfId="1" applyFont="1" applyBorder="1" applyAlignment="1">
      <alignment horizontal="center" vertical="center"/>
    </xf>
    <xf numFmtId="0" fontId="25" fillId="0" borderId="8" xfId="1" applyFont="1" applyBorder="1" applyAlignment="1">
      <alignment horizontal="center" vertical="center"/>
    </xf>
    <xf numFmtId="0" fontId="25" fillId="0" borderId="0" xfId="1" applyFont="1" applyBorder="1" applyAlignment="1">
      <alignment horizontal="center" vertical="center"/>
    </xf>
    <xf numFmtId="0" fontId="25" fillId="0" borderId="58" xfId="1" applyFont="1" applyBorder="1" applyAlignment="1">
      <alignment horizontal="center" vertical="center"/>
    </xf>
    <xf numFmtId="0" fontId="5" fillId="0" borderId="10" xfId="1" applyFont="1" applyBorder="1"/>
    <xf numFmtId="0" fontId="25" fillId="0" borderId="0" xfId="1" applyFont="1" applyBorder="1" applyAlignment="1">
      <alignment horizontal="right" vertical="center" indent="1"/>
    </xf>
    <xf numFmtId="0" fontId="25" fillId="0" borderId="58" xfId="1" applyFont="1" applyBorder="1" applyAlignment="1">
      <alignment horizontal="right" vertical="center" indent="1"/>
    </xf>
    <xf numFmtId="0" fontId="5" fillId="0" borderId="0" xfId="1" applyFont="1" applyBorder="1" applyAlignment="1">
      <alignment horizontal="right"/>
    </xf>
    <xf numFmtId="0" fontId="5" fillId="0" borderId="58" xfId="1" applyFont="1" applyBorder="1" applyAlignment="1">
      <alignment horizontal="right"/>
    </xf>
  </cellXfs>
  <cellStyles count="8">
    <cellStyle name="ハイパーリンク" xfId="3" builtinId="8"/>
    <cellStyle name="桁区切り 2" xfId="7" xr:uid="{00000000-0005-0000-0000-000001000000}"/>
    <cellStyle name="標準" xfId="0" builtinId="0"/>
    <cellStyle name="標準 2" xfId="1" xr:uid="{00000000-0005-0000-0000-000003000000}"/>
    <cellStyle name="標準 3" xfId="6" xr:uid="{00000000-0005-0000-0000-000004000000}"/>
    <cellStyle name="標準 4" xfId="5" xr:uid="{00000000-0005-0000-0000-000005000000}"/>
    <cellStyle name="標準_申立書" xfId="4" xr:uid="{00000000-0005-0000-0000-000006000000}"/>
    <cellStyle name="標準_役員名簿"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54</xdr:col>
      <xdr:colOff>76200</xdr:colOff>
      <xdr:row>13</xdr:row>
      <xdr:rowOff>0</xdr:rowOff>
    </xdr:from>
    <xdr:to>
      <xdr:col>54</xdr:col>
      <xdr:colOff>76200</xdr:colOff>
      <xdr:row>13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7772400" y="8686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76200</xdr:colOff>
      <xdr:row>13</xdr:row>
      <xdr:rowOff>0</xdr:rowOff>
    </xdr:from>
    <xdr:to>
      <xdr:col>54</xdr:col>
      <xdr:colOff>76200</xdr:colOff>
      <xdr:row>13</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6400800" y="6200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8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9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2025;&#12398;&#12415;&#65289;/R4&#24180;&#24230;&#12467;&#12531;&#12469;&#12523;&#65288;&#30010;&#228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チェックリスト（町外）"/>
      <sheetName val="①申請書（様式第１号）1"/>
      <sheetName val="②委任状（様式第１号）2"/>
      <sheetName val="③申請業務（様式第1号）3"/>
      <sheetName val="④有資格者（様式第1号）4"/>
      <sheetName val="⑤技術者経歴書"/>
      <sheetName val="⑥業務経歴書"/>
      <sheetName val="⑦使用印鑑届"/>
      <sheetName val="⑧申立書"/>
      <sheetName val="⑨役員名簿"/>
      <sheetName val="⑩受付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1"/>
  <sheetViews>
    <sheetView showGridLines="0" tabSelected="1" view="pageBreakPreview" zoomScale="90" zoomScaleNormal="100" zoomScaleSheetLayoutView="90" workbookViewId="0">
      <selection sqref="A1:D1"/>
    </sheetView>
  </sheetViews>
  <sheetFormatPr defaultRowHeight="13.2"/>
  <cols>
    <col min="1" max="1" width="4.09765625" style="16" customWidth="1"/>
    <col min="2" max="2" width="1" style="16" customWidth="1"/>
    <col min="3" max="3" width="1.59765625" style="16" customWidth="1"/>
    <col min="4" max="4" width="29.8984375" style="16" customWidth="1"/>
    <col min="5" max="5" width="3.09765625" style="16" customWidth="1"/>
    <col min="6" max="6" width="9.59765625" style="16" customWidth="1"/>
    <col min="7" max="7" width="3.09765625" style="16" customWidth="1"/>
    <col min="8" max="8" width="28.5" style="16" customWidth="1"/>
    <col min="9" max="10" width="7.296875" style="16" customWidth="1"/>
    <col min="11" max="47" width="3.09765625" style="16" customWidth="1"/>
    <col min="48" max="255" width="9" style="16"/>
    <col min="256" max="256" width="4.09765625" style="16" customWidth="1"/>
    <col min="257" max="257" width="1" style="16" customWidth="1"/>
    <col min="258" max="258" width="1.59765625" style="16" customWidth="1"/>
    <col min="259" max="259" width="29.8984375" style="16" customWidth="1"/>
    <col min="260" max="260" width="3.09765625" style="16" customWidth="1"/>
    <col min="261" max="261" width="9.59765625" style="16" customWidth="1"/>
    <col min="262" max="262" width="3.09765625" style="16" customWidth="1"/>
    <col min="263" max="263" width="28.5" style="16" customWidth="1"/>
    <col min="264" max="264" width="6.19921875" style="16" customWidth="1"/>
    <col min="265" max="265" width="4.8984375" style="16" customWidth="1"/>
    <col min="266" max="266" width="5.09765625" style="16" customWidth="1"/>
    <col min="267" max="303" width="3.09765625" style="16" customWidth="1"/>
    <col min="304" max="511" width="9" style="16"/>
    <col min="512" max="512" width="4.09765625" style="16" customWidth="1"/>
    <col min="513" max="513" width="1" style="16" customWidth="1"/>
    <col min="514" max="514" width="1.59765625" style="16" customWidth="1"/>
    <col min="515" max="515" width="29.8984375" style="16" customWidth="1"/>
    <col min="516" max="516" width="3.09765625" style="16" customWidth="1"/>
    <col min="517" max="517" width="9.59765625" style="16" customWidth="1"/>
    <col min="518" max="518" width="3.09765625" style="16" customWidth="1"/>
    <col min="519" max="519" width="28.5" style="16" customWidth="1"/>
    <col min="520" max="520" width="6.19921875" style="16" customWidth="1"/>
    <col min="521" max="521" width="4.8984375" style="16" customWidth="1"/>
    <col min="522" max="522" width="5.09765625" style="16" customWidth="1"/>
    <col min="523" max="559" width="3.09765625" style="16" customWidth="1"/>
    <col min="560" max="767" width="9" style="16"/>
    <col min="768" max="768" width="4.09765625" style="16" customWidth="1"/>
    <col min="769" max="769" width="1" style="16" customWidth="1"/>
    <col min="770" max="770" width="1.59765625" style="16" customWidth="1"/>
    <col min="771" max="771" width="29.8984375" style="16" customWidth="1"/>
    <col min="772" max="772" width="3.09765625" style="16" customWidth="1"/>
    <col min="773" max="773" width="9.59765625" style="16" customWidth="1"/>
    <col min="774" max="774" width="3.09765625" style="16" customWidth="1"/>
    <col min="775" max="775" width="28.5" style="16" customWidth="1"/>
    <col min="776" max="776" width="6.19921875" style="16" customWidth="1"/>
    <col min="777" max="777" width="4.8984375" style="16" customWidth="1"/>
    <col min="778" max="778" width="5.09765625" style="16" customWidth="1"/>
    <col min="779" max="815" width="3.09765625" style="16" customWidth="1"/>
    <col min="816" max="1023" width="9" style="16"/>
    <col min="1024" max="1024" width="4.09765625" style="16" customWidth="1"/>
    <col min="1025" max="1025" width="1" style="16" customWidth="1"/>
    <col min="1026" max="1026" width="1.59765625" style="16" customWidth="1"/>
    <col min="1027" max="1027" width="29.8984375" style="16" customWidth="1"/>
    <col min="1028" max="1028" width="3.09765625" style="16" customWidth="1"/>
    <col min="1029" max="1029" width="9.59765625" style="16" customWidth="1"/>
    <col min="1030" max="1030" width="3.09765625" style="16" customWidth="1"/>
    <col min="1031" max="1031" width="28.5" style="16" customWidth="1"/>
    <col min="1032" max="1032" width="6.19921875" style="16" customWidth="1"/>
    <col min="1033" max="1033" width="4.8984375" style="16" customWidth="1"/>
    <col min="1034" max="1034" width="5.09765625" style="16" customWidth="1"/>
    <col min="1035" max="1071" width="3.09765625" style="16" customWidth="1"/>
    <col min="1072" max="1279" width="9" style="16"/>
    <col min="1280" max="1280" width="4.09765625" style="16" customWidth="1"/>
    <col min="1281" max="1281" width="1" style="16" customWidth="1"/>
    <col min="1282" max="1282" width="1.59765625" style="16" customWidth="1"/>
    <col min="1283" max="1283" width="29.8984375" style="16" customWidth="1"/>
    <col min="1284" max="1284" width="3.09765625" style="16" customWidth="1"/>
    <col min="1285" max="1285" width="9.59765625" style="16" customWidth="1"/>
    <col min="1286" max="1286" width="3.09765625" style="16" customWidth="1"/>
    <col min="1287" max="1287" width="28.5" style="16" customWidth="1"/>
    <col min="1288" max="1288" width="6.19921875" style="16" customWidth="1"/>
    <col min="1289" max="1289" width="4.8984375" style="16" customWidth="1"/>
    <col min="1290" max="1290" width="5.09765625" style="16" customWidth="1"/>
    <col min="1291" max="1327" width="3.09765625" style="16" customWidth="1"/>
    <col min="1328" max="1535" width="9" style="16"/>
    <col min="1536" max="1536" width="4.09765625" style="16" customWidth="1"/>
    <col min="1537" max="1537" width="1" style="16" customWidth="1"/>
    <col min="1538" max="1538" width="1.59765625" style="16" customWidth="1"/>
    <col min="1539" max="1539" width="29.8984375" style="16" customWidth="1"/>
    <col min="1540" max="1540" width="3.09765625" style="16" customWidth="1"/>
    <col min="1541" max="1541" width="9.59765625" style="16" customWidth="1"/>
    <col min="1542" max="1542" width="3.09765625" style="16" customWidth="1"/>
    <col min="1543" max="1543" width="28.5" style="16" customWidth="1"/>
    <col min="1544" max="1544" width="6.19921875" style="16" customWidth="1"/>
    <col min="1545" max="1545" width="4.8984375" style="16" customWidth="1"/>
    <col min="1546" max="1546" width="5.09765625" style="16" customWidth="1"/>
    <col min="1547" max="1583" width="3.09765625" style="16" customWidth="1"/>
    <col min="1584" max="1791" width="9" style="16"/>
    <col min="1792" max="1792" width="4.09765625" style="16" customWidth="1"/>
    <col min="1793" max="1793" width="1" style="16" customWidth="1"/>
    <col min="1794" max="1794" width="1.59765625" style="16" customWidth="1"/>
    <col min="1795" max="1795" width="29.8984375" style="16" customWidth="1"/>
    <col min="1796" max="1796" width="3.09765625" style="16" customWidth="1"/>
    <col min="1797" max="1797" width="9.59765625" style="16" customWidth="1"/>
    <col min="1798" max="1798" width="3.09765625" style="16" customWidth="1"/>
    <col min="1799" max="1799" width="28.5" style="16" customWidth="1"/>
    <col min="1800" max="1800" width="6.19921875" style="16" customWidth="1"/>
    <col min="1801" max="1801" width="4.8984375" style="16" customWidth="1"/>
    <col min="1802" max="1802" width="5.09765625" style="16" customWidth="1"/>
    <col min="1803" max="1839" width="3.09765625" style="16" customWidth="1"/>
    <col min="1840" max="2047" width="9" style="16"/>
    <col min="2048" max="2048" width="4.09765625" style="16" customWidth="1"/>
    <col min="2049" max="2049" width="1" style="16" customWidth="1"/>
    <col min="2050" max="2050" width="1.59765625" style="16" customWidth="1"/>
    <col min="2051" max="2051" width="29.8984375" style="16" customWidth="1"/>
    <col min="2052" max="2052" width="3.09765625" style="16" customWidth="1"/>
    <col min="2053" max="2053" width="9.59765625" style="16" customWidth="1"/>
    <col min="2054" max="2054" width="3.09765625" style="16" customWidth="1"/>
    <col min="2055" max="2055" width="28.5" style="16" customWidth="1"/>
    <col min="2056" max="2056" width="6.19921875" style="16" customWidth="1"/>
    <col min="2057" max="2057" width="4.8984375" style="16" customWidth="1"/>
    <col min="2058" max="2058" width="5.09765625" style="16" customWidth="1"/>
    <col min="2059" max="2095" width="3.09765625" style="16" customWidth="1"/>
    <col min="2096" max="2303" width="9" style="16"/>
    <col min="2304" max="2304" width="4.09765625" style="16" customWidth="1"/>
    <col min="2305" max="2305" width="1" style="16" customWidth="1"/>
    <col min="2306" max="2306" width="1.59765625" style="16" customWidth="1"/>
    <col min="2307" max="2307" width="29.8984375" style="16" customWidth="1"/>
    <col min="2308" max="2308" width="3.09765625" style="16" customWidth="1"/>
    <col min="2309" max="2309" width="9.59765625" style="16" customWidth="1"/>
    <col min="2310" max="2310" width="3.09765625" style="16" customWidth="1"/>
    <col min="2311" max="2311" width="28.5" style="16" customWidth="1"/>
    <col min="2312" max="2312" width="6.19921875" style="16" customWidth="1"/>
    <col min="2313" max="2313" width="4.8984375" style="16" customWidth="1"/>
    <col min="2314" max="2314" width="5.09765625" style="16" customWidth="1"/>
    <col min="2315" max="2351" width="3.09765625" style="16" customWidth="1"/>
    <col min="2352" max="2559" width="9" style="16"/>
    <col min="2560" max="2560" width="4.09765625" style="16" customWidth="1"/>
    <col min="2561" max="2561" width="1" style="16" customWidth="1"/>
    <col min="2562" max="2562" width="1.59765625" style="16" customWidth="1"/>
    <col min="2563" max="2563" width="29.8984375" style="16" customWidth="1"/>
    <col min="2564" max="2564" width="3.09765625" style="16" customWidth="1"/>
    <col min="2565" max="2565" width="9.59765625" style="16" customWidth="1"/>
    <col min="2566" max="2566" width="3.09765625" style="16" customWidth="1"/>
    <col min="2567" max="2567" width="28.5" style="16" customWidth="1"/>
    <col min="2568" max="2568" width="6.19921875" style="16" customWidth="1"/>
    <col min="2569" max="2569" width="4.8984375" style="16" customWidth="1"/>
    <col min="2570" max="2570" width="5.09765625" style="16" customWidth="1"/>
    <col min="2571" max="2607" width="3.09765625" style="16" customWidth="1"/>
    <col min="2608" max="2815" width="9" style="16"/>
    <col min="2816" max="2816" width="4.09765625" style="16" customWidth="1"/>
    <col min="2817" max="2817" width="1" style="16" customWidth="1"/>
    <col min="2818" max="2818" width="1.59765625" style="16" customWidth="1"/>
    <col min="2819" max="2819" width="29.8984375" style="16" customWidth="1"/>
    <col min="2820" max="2820" width="3.09765625" style="16" customWidth="1"/>
    <col min="2821" max="2821" width="9.59765625" style="16" customWidth="1"/>
    <col min="2822" max="2822" width="3.09765625" style="16" customWidth="1"/>
    <col min="2823" max="2823" width="28.5" style="16" customWidth="1"/>
    <col min="2824" max="2824" width="6.19921875" style="16" customWidth="1"/>
    <col min="2825" max="2825" width="4.8984375" style="16" customWidth="1"/>
    <col min="2826" max="2826" width="5.09765625" style="16" customWidth="1"/>
    <col min="2827" max="2863" width="3.09765625" style="16" customWidth="1"/>
    <col min="2864" max="3071" width="9" style="16"/>
    <col min="3072" max="3072" width="4.09765625" style="16" customWidth="1"/>
    <col min="3073" max="3073" width="1" style="16" customWidth="1"/>
    <col min="3074" max="3074" width="1.59765625" style="16" customWidth="1"/>
    <col min="3075" max="3075" width="29.8984375" style="16" customWidth="1"/>
    <col min="3076" max="3076" width="3.09765625" style="16" customWidth="1"/>
    <col min="3077" max="3077" width="9.59765625" style="16" customWidth="1"/>
    <col min="3078" max="3078" width="3.09765625" style="16" customWidth="1"/>
    <col min="3079" max="3079" width="28.5" style="16" customWidth="1"/>
    <col min="3080" max="3080" width="6.19921875" style="16" customWidth="1"/>
    <col min="3081" max="3081" width="4.8984375" style="16" customWidth="1"/>
    <col min="3082" max="3082" width="5.09765625" style="16" customWidth="1"/>
    <col min="3083" max="3119" width="3.09765625" style="16" customWidth="1"/>
    <col min="3120" max="3327" width="9" style="16"/>
    <col min="3328" max="3328" width="4.09765625" style="16" customWidth="1"/>
    <col min="3329" max="3329" width="1" style="16" customWidth="1"/>
    <col min="3330" max="3330" width="1.59765625" style="16" customWidth="1"/>
    <col min="3331" max="3331" width="29.8984375" style="16" customWidth="1"/>
    <col min="3332" max="3332" width="3.09765625" style="16" customWidth="1"/>
    <col min="3333" max="3333" width="9.59765625" style="16" customWidth="1"/>
    <col min="3334" max="3334" width="3.09765625" style="16" customWidth="1"/>
    <col min="3335" max="3335" width="28.5" style="16" customWidth="1"/>
    <col min="3336" max="3336" width="6.19921875" style="16" customWidth="1"/>
    <col min="3337" max="3337" width="4.8984375" style="16" customWidth="1"/>
    <col min="3338" max="3338" width="5.09765625" style="16" customWidth="1"/>
    <col min="3339" max="3375" width="3.09765625" style="16" customWidth="1"/>
    <col min="3376" max="3583" width="9" style="16"/>
    <col min="3584" max="3584" width="4.09765625" style="16" customWidth="1"/>
    <col min="3585" max="3585" width="1" style="16" customWidth="1"/>
    <col min="3586" max="3586" width="1.59765625" style="16" customWidth="1"/>
    <col min="3587" max="3587" width="29.8984375" style="16" customWidth="1"/>
    <col min="3588" max="3588" width="3.09765625" style="16" customWidth="1"/>
    <col min="3589" max="3589" width="9.59765625" style="16" customWidth="1"/>
    <col min="3590" max="3590" width="3.09765625" style="16" customWidth="1"/>
    <col min="3591" max="3591" width="28.5" style="16" customWidth="1"/>
    <col min="3592" max="3592" width="6.19921875" style="16" customWidth="1"/>
    <col min="3593" max="3593" width="4.8984375" style="16" customWidth="1"/>
    <col min="3594" max="3594" width="5.09765625" style="16" customWidth="1"/>
    <col min="3595" max="3631" width="3.09765625" style="16" customWidth="1"/>
    <col min="3632" max="3839" width="9" style="16"/>
    <col min="3840" max="3840" width="4.09765625" style="16" customWidth="1"/>
    <col min="3841" max="3841" width="1" style="16" customWidth="1"/>
    <col min="3842" max="3842" width="1.59765625" style="16" customWidth="1"/>
    <col min="3843" max="3843" width="29.8984375" style="16" customWidth="1"/>
    <col min="3844" max="3844" width="3.09765625" style="16" customWidth="1"/>
    <col min="3845" max="3845" width="9.59765625" style="16" customWidth="1"/>
    <col min="3846" max="3846" width="3.09765625" style="16" customWidth="1"/>
    <col min="3847" max="3847" width="28.5" style="16" customWidth="1"/>
    <col min="3848" max="3848" width="6.19921875" style="16" customWidth="1"/>
    <col min="3849" max="3849" width="4.8984375" style="16" customWidth="1"/>
    <col min="3850" max="3850" width="5.09765625" style="16" customWidth="1"/>
    <col min="3851" max="3887" width="3.09765625" style="16" customWidth="1"/>
    <col min="3888" max="4095" width="9" style="16"/>
    <col min="4096" max="4096" width="4.09765625" style="16" customWidth="1"/>
    <col min="4097" max="4097" width="1" style="16" customWidth="1"/>
    <col min="4098" max="4098" width="1.59765625" style="16" customWidth="1"/>
    <col min="4099" max="4099" width="29.8984375" style="16" customWidth="1"/>
    <col min="4100" max="4100" width="3.09765625" style="16" customWidth="1"/>
    <col min="4101" max="4101" width="9.59765625" style="16" customWidth="1"/>
    <col min="4102" max="4102" width="3.09765625" style="16" customWidth="1"/>
    <col min="4103" max="4103" width="28.5" style="16" customWidth="1"/>
    <col min="4104" max="4104" width="6.19921875" style="16" customWidth="1"/>
    <col min="4105" max="4105" width="4.8984375" style="16" customWidth="1"/>
    <col min="4106" max="4106" width="5.09765625" style="16" customWidth="1"/>
    <col min="4107" max="4143" width="3.09765625" style="16" customWidth="1"/>
    <col min="4144" max="4351" width="9" style="16"/>
    <col min="4352" max="4352" width="4.09765625" style="16" customWidth="1"/>
    <col min="4353" max="4353" width="1" style="16" customWidth="1"/>
    <col min="4354" max="4354" width="1.59765625" style="16" customWidth="1"/>
    <col min="4355" max="4355" width="29.8984375" style="16" customWidth="1"/>
    <col min="4356" max="4356" width="3.09765625" style="16" customWidth="1"/>
    <col min="4357" max="4357" width="9.59765625" style="16" customWidth="1"/>
    <col min="4358" max="4358" width="3.09765625" style="16" customWidth="1"/>
    <col min="4359" max="4359" width="28.5" style="16" customWidth="1"/>
    <col min="4360" max="4360" width="6.19921875" style="16" customWidth="1"/>
    <col min="4361" max="4361" width="4.8984375" style="16" customWidth="1"/>
    <col min="4362" max="4362" width="5.09765625" style="16" customWidth="1"/>
    <col min="4363" max="4399" width="3.09765625" style="16" customWidth="1"/>
    <col min="4400" max="4607" width="9" style="16"/>
    <col min="4608" max="4608" width="4.09765625" style="16" customWidth="1"/>
    <col min="4609" max="4609" width="1" style="16" customWidth="1"/>
    <col min="4610" max="4610" width="1.59765625" style="16" customWidth="1"/>
    <col min="4611" max="4611" width="29.8984375" style="16" customWidth="1"/>
    <col min="4612" max="4612" width="3.09765625" style="16" customWidth="1"/>
    <col min="4613" max="4613" width="9.59765625" style="16" customWidth="1"/>
    <col min="4614" max="4614" width="3.09765625" style="16" customWidth="1"/>
    <col min="4615" max="4615" width="28.5" style="16" customWidth="1"/>
    <col min="4616" max="4616" width="6.19921875" style="16" customWidth="1"/>
    <col min="4617" max="4617" width="4.8984375" style="16" customWidth="1"/>
    <col min="4618" max="4618" width="5.09765625" style="16" customWidth="1"/>
    <col min="4619" max="4655" width="3.09765625" style="16" customWidth="1"/>
    <col min="4656" max="4863" width="9" style="16"/>
    <col min="4864" max="4864" width="4.09765625" style="16" customWidth="1"/>
    <col min="4865" max="4865" width="1" style="16" customWidth="1"/>
    <col min="4866" max="4866" width="1.59765625" style="16" customWidth="1"/>
    <col min="4867" max="4867" width="29.8984375" style="16" customWidth="1"/>
    <col min="4868" max="4868" width="3.09765625" style="16" customWidth="1"/>
    <col min="4869" max="4869" width="9.59765625" style="16" customWidth="1"/>
    <col min="4870" max="4870" width="3.09765625" style="16" customWidth="1"/>
    <col min="4871" max="4871" width="28.5" style="16" customWidth="1"/>
    <col min="4872" max="4872" width="6.19921875" style="16" customWidth="1"/>
    <col min="4873" max="4873" width="4.8984375" style="16" customWidth="1"/>
    <col min="4874" max="4874" width="5.09765625" style="16" customWidth="1"/>
    <col min="4875" max="4911" width="3.09765625" style="16" customWidth="1"/>
    <col min="4912" max="5119" width="9" style="16"/>
    <col min="5120" max="5120" width="4.09765625" style="16" customWidth="1"/>
    <col min="5121" max="5121" width="1" style="16" customWidth="1"/>
    <col min="5122" max="5122" width="1.59765625" style="16" customWidth="1"/>
    <col min="5123" max="5123" width="29.8984375" style="16" customWidth="1"/>
    <col min="5124" max="5124" width="3.09765625" style="16" customWidth="1"/>
    <col min="5125" max="5125" width="9.59765625" style="16" customWidth="1"/>
    <col min="5126" max="5126" width="3.09765625" style="16" customWidth="1"/>
    <col min="5127" max="5127" width="28.5" style="16" customWidth="1"/>
    <col min="5128" max="5128" width="6.19921875" style="16" customWidth="1"/>
    <col min="5129" max="5129" width="4.8984375" style="16" customWidth="1"/>
    <col min="5130" max="5130" width="5.09765625" style="16" customWidth="1"/>
    <col min="5131" max="5167" width="3.09765625" style="16" customWidth="1"/>
    <col min="5168" max="5375" width="9" style="16"/>
    <col min="5376" max="5376" width="4.09765625" style="16" customWidth="1"/>
    <col min="5377" max="5377" width="1" style="16" customWidth="1"/>
    <col min="5378" max="5378" width="1.59765625" style="16" customWidth="1"/>
    <col min="5379" max="5379" width="29.8984375" style="16" customWidth="1"/>
    <col min="5380" max="5380" width="3.09765625" style="16" customWidth="1"/>
    <col min="5381" max="5381" width="9.59765625" style="16" customWidth="1"/>
    <col min="5382" max="5382" width="3.09765625" style="16" customWidth="1"/>
    <col min="5383" max="5383" width="28.5" style="16" customWidth="1"/>
    <col min="5384" max="5384" width="6.19921875" style="16" customWidth="1"/>
    <col min="5385" max="5385" width="4.8984375" style="16" customWidth="1"/>
    <col min="5386" max="5386" width="5.09765625" style="16" customWidth="1"/>
    <col min="5387" max="5423" width="3.09765625" style="16" customWidth="1"/>
    <col min="5424" max="5631" width="9" style="16"/>
    <col min="5632" max="5632" width="4.09765625" style="16" customWidth="1"/>
    <col min="5633" max="5633" width="1" style="16" customWidth="1"/>
    <col min="5634" max="5634" width="1.59765625" style="16" customWidth="1"/>
    <col min="5635" max="5635" width="29.8984375" style="16" customWidth="1"/>
    <col min="5636" max="5636" width="3.09765625" style="16" customWidth="1"/>
    <col min="5637" max="5637" width="9.59765625" style="16" customWidth="1"/>
    <col min="5638" max="5638" width="3.09765625" style="16" customWidth="1"/>
    <col min="5639" max="5639" width="28.5" style="16" customWidth="1"/>
    <col min="5640" max="5640" width="6.19921875" style="16" customWidth="1"/>
    <col min="5641" max="5641" width="4.8984375" style="16" customWidth="1"/>
    <col min="5642" max="5642" width="5.09765625" style="16" customWidth="1"/>
    <col min="5643" max="5679" width="3.09765625" style="16" customWidth="1"/>
    <col min="5680" max="5887" width="9" style="16"/>
    <col min="5888" max="5888" width="4.09765625" style="16" customWidth="1"/>
    <col min="5889" max="5889" width="1" style="16" customWidth="1"/>
    <col min="5890" max="5890" width="1.59765625" style="16" customWidth="1"/>
    <col min="5891" max="5891" width="29.8984375" style="16" customWidth="1"/>
    <col min="5892" max="5892" width="3.09765625" style="16" customWidth="1"/>
    <col min="5893" max="5893" width="9.59765625" style="16" customWidth="1"/>
    <col min="5894" max="5894" width="3.09765625" style="16" customWidth="1"/>
    <col min="5895" max="5895" width="28.5" style="16" customWidth="1"/>
    <col min="5896" max="5896" width="6.19921875" style="16" customWidth="1"/>
    <col min="5897" max="5897" width="4.8984375" style="16" customWidth="1"/>
    <col min="5898" max="5898" width="5.09765625" style="16" customWidth="1"/>
    <col min="5899" max="5935" width="3.09765625" style="16" customWidth="1"/>
    <col min="5936" max="6143" width="9" style="16"/>
    <col min="6144" max="6144" width="4.09765625" style="16" customWidth="1"/>
    <col min="6145" max="6145" width="1" style="16" customWidth="1"/>
    <col min="6146" max="6146" width="1.59765625" style="16" customWidth="1"/>
    <col min="6147" max="6147" width="29.8984375" style="16" customWidth="1"/>
    <col min="6148" max="6148" width="3.09765625" style="16" customWidth="1"/>
    <col min="6149" max="6149" width="9.59765625" style="16" customWidth="1"/>
    <col min="6150" max="6150" width="3.09765625" style="16" customWidth="1"/>
    <col min="6151" max="6151" width="28.5" style="16" customWidth="1"/>
    <col min="6152" max="6152" width="6.19921875" style="16" customWidth="1"/>
    <col min="6153" max="6153" width="4.8984375" style="16" customWidth="1"/>
    <col min="6154" max="6154" width="5.09765625" style="16" customWidth="1"/>
    <col min="6155" max="6191" width="3.09765625" style="16" customWidth="1"/>
    <col min="6192" max="6399" width="9" style="16"/>
    <col min="6400" max="6400" width="4.09765625" style="16" customWidth="1"/>
    <col min="6401" max="6401" width="1" style="16" customWidth="1"/>
    <col min="6402" max="6402" width="1.59765625" style="16" customWidth="1"/>
    <col min="6403" max="6403" width="29.8984375" style="16" customWidth="1"/>
    <col min="6404" max="6404" width="3.09765625" style="16" customWidth="1"/>
    <col min="6405" max="6405" width="9.59765625" style="16" customWidth="1"/>
    <col min="6406" max="6406" width="3.09765625" style="16" customWidth="1"/>
    <col min="6407" max="6407" width="28.5" style="16" customWidth="1"/>
    <col min="6408" max="6408" width="6.19921875" style="16" customWidth="1"/>
    <col min="6409" max="6409" width="4.8984375" style="16" customWidth="1"/>
    <col min="6410" max="6410" width="5.09765625" style="16" customWidth="1"/>
    <col min="6411" max="6447" width="3.09765625" style="16" customWidth="1"/>
    <col min="6448" max="6655" width="9" style="16"/>
    <col min="6656" max="6656" width="4.09765625" style="16" customWidth="1"/>
    <col min="6657" max="6657" width="1" style="16" customWidth="1"/>
    <col min="6658" max="6658" width="1.59765625" style="16" customWidth="1"/>
    <col min="6659" max="6659" width="29.8984375" style="16" customWidth="1"/>
    <col min="6660" max="6660" width="3.09765625" style="16" customWidth="1"/>
    <col min="6661" max="6661" width="9.59765625" style="16" customWidth="1"/>
    <col min="6662" max="6662" width="3.09765625" style="16" customWidth="1"/>
    <col min="6663" max="6663" width="28.5" style="16" customWidth="1"/>
    <col min="6664" max="6664" width="6.19921875" style="16" customWidth="1"/>
    <col min="6665" max="6665" width="4.8984375" style="16" customWidth="1"/>
    <col min="6666" max="6666" width="5.09765625" style="16" customWidth="1"/>
    <col min="6667" max="6703" width="3.09765625" style="16" customWidth="1"/>
    <col min="6704" max="6911" width="9" style="16"/>
    <col min="6912" max="6912" width="4.09765625" style="16" customWidth="1"/>
    <col min="6913" max="6913" width="1" style="16" customWidth="1"/>
    <col min="6914" max="6914" width="1.59765625" style="16" customWidth="1"/>
    <col min="6915" max="6915" width="29.8984375" style="16" customWidth="1"/>
    <col min="6916" max="6916" width="3.09765625" style="16" customWidth="1"/>
    <col min="6917" max="6917" width="9.59765625" style="16" customWidth="1"/>
    <col min="6918" max="6918" width="3.09765625" style="16" customWidth="1"/>
    <col min="6919" max="6919" width="28.5" style="16" customWidth="1"/>
    <col min="6920" max="6920" width="6.19921875" style="16" customWidth="1"/>
    <col min="6921" max="6921" width="4.8984375" style="16" customWidth="1"/>
    <col min="6922" max="6922" width="5.09765625" style="16" customWidth="1"/>
    <col min="6923" max="6959" width="3.09765625" style="16" customWidth="1"/>
    <col min="6960" max="7167" width="9" style="16"/>
    <col min="7168" max="7168" width="4.09765625" style="16" customWidth="1"/>
    <col min="7169" max="7169" width="1" style="16" customWidth="1"/>
    <col min="7170" max="7170" width="1.59765625" style="16" customWidth="1"/>
    <col min="7171" max="7171" width="29.8984375" style="16" customWidth="1"/>
    <col min="7172" max="7172" width="3.09765625" style="16" customWidth="1"/>
    <col min="7173" max="7173" width="9.59765625" style="16" customWidth="1"/>
    <col min="7174" max="7174" width="3.09765625" style="16" customWidth="1"/>
    <col min="7175" max="7175" width="28.5" style="16" customWidth="1"/>
    <col min="7176" max="7176" width="6.19921875" style="16" customWidth="1"/>
    <col min="7177" max="7177" width="4.8984375" style="16" customWidth="1"/>
    <col min="7178" max="7178" width="5.09765625" style="16" customWidth="1"/>
    <col min="7179" max="7215" width="3.09765625" style="16" customWidth="1"/>
    <col min="7216" max="7423" width="9" style="16"/>
    <col min="7424" max="7424" width="4.09765625" style="16" customWidth="1"/>
    <col min="7425" max="7425" width="1" style="16" customWidth="1"/>
    <col min="7426" max="7426" width="1.59765625" style="16" customWidth="1"/>
    <col min="7427" max="7427" width="29.8984375" style="16" customWidth="1"/>
    <col min="7428" max="7428" width="3.09765625" style="16" customWidth="1"/>
    <col min="7429" max="7429" width="9.59765625" style="16" customWidth="1"/>
    <col min="7430" max="7430" width="3.09765625" style="16" customWidth="1"/>
    <col min="7431" max="7431" width="28.5" style="16" customWidth="1"/>
    <col min="7432" max="7432" width="6.19921875" style="16" customWidth="1"/>
    <col min="7433" max="7433" width="4.8984375" style="16" customWidth="1"/>
    <col min="7434" max="7434" width="5.09765625" style="16" customWidth="1"/>
    <col min="7435" max="7471" width="3.09765625" style="16" customWidth="1"/>
    <col min="7472" max="7679" width="9" style="16"/>
    <col min="7680" max="7680" width="4.09765625" style="16" customWidth="1"/>
    <col min="7681" max="7681" width="1" style="16" customWidth="1"/>
    <col min="7682" max="7682" width="1.59765625" style="16" customWidth="1"/>
    <col min="7683" max="7683" width="29.8984375" style="16" customWidth="1"/>
    <col min="7684" max="7684" width="3.09765625" style="16" customWidth="1"/>
    <col min="7685" max="7685" width="9.59765625" style="16" customWidth="1"/>
    <col min="7686" max="7686" width="3.09765625" style="16" customWidth="1"/>
    <col min="7687" max="7687" width="28.5" style="16" customWidth="1"/>
    <col min="7688" max="7688" width="6.19921875" style="16" customWidth="1"/>
    <col min="7689" max="7689" width="4.8984375" style="16" customWidth="1"/>
    <col min="7690" max="7690" width="5.09765625" style="16" customWidth="1"/>
    <col min="7691" max="7727" width="3.09765625" style="16" customWidth="1"/>
    <col min="7728" max="7935" width="9" style="16"/>
    <col min="7936" max="7936" width="4.09765625" style="16" customWidth="1"/>
    <col min="7937" max="7937" width="1" style="16" customWidth="1"/>
    <col min="7938" max="7938" width="1.59765625" style="16" customWidth="1"/>
    <col min="7939" max="7939" width="29.8984375" style="16" customWidth="1"/>
    <col min="7940" max="7940" width="3.09765625" style="16" customWidth="1"/>
    <col min="7941" max="7941" width="9.59765625" style="16" customWidth="1"/>
    <col min="7942" max="7942" width="3.09765625" style="16" customWidth="1"/>
    <col min="7943" max="7943" width="28.5" style="16" customWidth="1"/>
    <col min="7944" max="7944" width="6.19921875" style="16" customWidth="1"/>
    <col min="7945" max="7945" width="4.8984375" style="16" customWidth="1"/>
    <col min="7946" max="7946" width="5.09765625" style="16" customWidth="1"/>
    <col min="7947" max="7983" width="3.09765625" style="16" customWidth="1"/>
    <col min="7984" max="8191" width="9" style="16"/>
    <col min="8192" max="8192" width="4.09765625" style="16" customWidth="1"/>
    <col min="8193" max="8193" width="1" style="16" customWidth="1"/>
    <col min="8194" max="8194" width="1.59765625" style="16" customWidth="1"/>
    <col min="8195" max="8195" width="29.8984375" style="16" customWidth="1"/>
    <col min="8196" max="8196" width="3.09765625" style="16" customWidth="1"/>
    <col min="8197" max="8197" width="9.59765625" style="16" customWidth="1"/>
    <col min="8198" max="8198" width="3.09765625" style="16" customWidth="1"/>
    <col min="8199" max="8199" width="28.5" style="16" customWidth="1"/>
    <col min="8200" max="8200" width="6.19921875" style="16" customWidth="1"/>
    <col min="8201" max="8201" width="4.8984375" style="16" customWidth="1"/>
    <col min="8202" max="8202" width="5.09765625" style="16" customWidth="1"/>
    <col min="8203" max="8239" width="3.09765625" style="16" customWidth="1"/>
    <col min="8240" max="8447" width="9" style="16"/>
    <col min="8448" max="8448" width="4.09765625" style="16" customWidth="1"/>
    <col min="8449" max="8449" width="1" style="16" customWidth="1"/>
    <col min="8450" max="8450" width="1.59765625" style="16" customWidth="1"/>
    <col min="8451" max="8451" width="29.8984375" style="16" customWidth="1"/>
    <col min="8452" max="8452" width="3.09765625" style="16" customWidth="1"/>
    <col min="8453" max="8453" width="9.59765625" style="16" customWidth="1"/>
    <col min="8454" max="8454" width="3.09765625" style="16" customWidth="1"/>
    <col min="8455" max="8455" width="28.5" style="16" customWidth="1"/>
    <col min="8456" max="8456" width="6.19921875" style="16" customWidth="1"/>
    <col min="8457" max="8457" width="4.8984375" style="16" customWidth="1"/>
    <col min="8458" max="8458" width="5.09765625" style="16" customWidth="1"/>
    <col min="8459" max="8495" width="3.09765625" style="16" customWidth="1"/>
    <col min="8496" max="8703" width="9" style="16"/>
    <col min="8704" max="8704" width="4.09765625" style="16" customWidth="1"/>
    <col min="8705" max="8705" width="1" style="16" customWidth="1"/>
    <col min="8706" max="8706" width="1.59765625" style="16" customWidth="1"/>
    <col min="8707" max="8707" width="29.8984375" style="16" customWidth="1"/>
    <col min="8708" max="8708" width="3.09765625" style="16" customWidth="1"/>
    <col min="8709" max="8709" width="9.59765625" style="16" customWidth="1"/>
    <col min="8710" max="8710" width="3.09765625" style="16" customWidth="1"/>
    <col min="8711" max="8711" width="28.5" style="16" customWidth="1"/>
    <col min="8712" max="8712" width="6.19921875" style="16" customWidth="1"/>
    <col min="8713" max="8713" width="4.8984375" style="16" customWidth="1"/>
    <col min="8714" max="8714" width="5.09765625" style="16" customWidth="1"/>
    <col min="8715" max="8751" width="3.09765625" style="16" customWidth="1"/>
    <col min="8752" max="8959" width="9" style="16"/>
    <col min="8960" max="8960" width="4.09765625" style="16" customWidth="1"/>
    <col min="8961" max="8961" width="1" style="16" customWidth="1"/>
    <col min="8962" max="8962" width="1.59765625" style="16" customWidth="1"/>
    <col min="8963" max="8963" width="29.8984375" style="16" customWidth="1"/>
    <col min="8964" max="8964" width="3.09765625" style="16" customWidth="1"/>
    <col min="8965" max="8965" width="9.59765625" style="16" customWidth="1"/>
    <col min="8966" max="8966" width="3.09765625" style="16" customWidth="1"/>
    <col min="8967" max="8967" width="28.5" style="16" customWidth="1"/>
    <col min="8968" max="8968" width="6.19921875" style="16" customWidth="1"/>
    <col min="8969" max="8969" width="4.8984375" style="16" customWidth="1"/>
    <col min="8970" max="8970" width="5.09765625" style="16" customWidth="1"/>
    <col min="8971" max="9007" width="3.09765625" style="16" customWidth="1"/>
    <col min="9008" max="9215" width="9" style="16"/>
    <col min="9216" max="9216" width="4.09765625" style="16" customWidth="1"/>
    <col min="9217" max="9217" width="1" style="16" customWidth="1"/>
    <col min="9218" max="9218" width="1.59765625" style="16" customWidth="1"/>
    <col min="9219" max="9219" width="29.8984375" style="16" customWidth="1"/>
    <col min="9220" max="9220" width="3.09765625" style="16" customWidth="1"/>
    <col min="9221" max="9221" width="9.59765625" style="16" customWidth="1"/>
    <col min="9222" max="9222" width="3.09765625" style="16" customWidth="1"/>
    <col min="9223" max="9223" width="28.5" style="16" customWidth="1"/>
    <col min="9224" max="9224" width="6.19921875" style="16" customWidth="1"/>
    <col min="9225" max="9225" width="4.8984375" style="16" customWidth="1"/>
    <col min="9226" max="9226" width="5.09765625" style="16" customWidth="1"/>
    <col min="9227" max="9263" width="3.09765625" style="16" customWidth="1"/>
    <col min="9264" max="9471" width="9" style="16"/>
    <col min="9472" max="9472" width="4.09765625" style="16" customWidth="1"/>
    <col min="9473" max="9473" width="1" style="16" customWidth="1"/>
    <col min="9474" max="9474" width="1.59765625" style="16" customWidth="1"/>
    <col min="9475" max="9475" width="29.8984375" style="16" customWidth="1"/>
    <col min="9476" max="9476" width="3.09765625" style="16" customWidth="1"/>
    <col min="9477" max="9477" width="9.59765625" style="16" customWidth="1"/>
    <col min="9478" max="9478" width="3.09765625" style="16" customWidth="1"/>
    <col min="9479" max="9479" width="28.5" style="16" customWidth="1"/>
    <col min="9480" max="9480" width="6.19921875" style="16" customWidth="1"/>
    <col min="9481" max="9481" width="4.8984375" style="16" customWidth="1"/>
    <col min="9482" max="9482" width="5.09765625" style="16" customWidth="1"/>
    <col min="9483" max="9519" width="3.09765625" style="16" customWidth="1"/>
    <col min="9520" max="9727" width="9" style="16"/>
    <col min="9728" max="9728" width="4.09765625" style="16" customWidth="1"/>
    <col min="9729" max="9729" width="1" style="16" customWidth="1"/>
    <col min="9730" max="9730" width="1.59765625" style="16" customWidth="1"/>
    <col min="9731" max="9731" width="29.8984375" style="16" customWidth="1"/>
    <col min="9732" max="9732" width="3.09765625" style="16" customWidth="1"/>
    <col min="9733" max="9733" width="9.59765625" style="16" customWidth="1"/>
    <col min="9734" max="9734" width="3.09765625" style="16" customWidth="1"/>
    <col min="9735" max="9735" width="28.5" style="16" customWidth="1"/>
    <col min="9736" max="9736" width="6.19921875" style="16" customWidth="1"/>
    <col min="9737" max="9737" width="4.8984375" style="16" customWidth="1"/>
    <col min="9738" max="9738" width="5.09765625" style="16" customWidth="1"/>
    <col min="9739" max="9775" width="3.09765625" style="16" customWidth="1"/>
    <col min="9776" max="9983" width="9" style="16"/>
    <col min="9984" max="9984" width="4.09765625" style="16" customWidth="1"/>
    <col min="9985" max="9985" width="1" style="16" customWidth="1"/>
    <col min="9986" max="9986" width="1.59765625" style="16" customWidth="1"/>
    <col min="9987" max="9987" width="29.8984375" style="16" customWidth="1"/>
    <col min="9988" max="9988" width="3.09765625" style="16" customWidth="1"/>
    <col min="9989" max="9989" width="9.59765625" style="16" customWidth="1"/>
    <col min="9990" max="9990" width="3.09765625" style="16" customWidth="1"/>
    <col min="9991" max="9991" width="28.5" style="16" customWidth="1"/>
    <col min="9992" max="9992" width="6.19921875" style="16" customWidth="1"/>
    <col min="9993" max="9993" width="4.8984375" style="16" customWidth="1"/>
    <col min="9994" max="9994" width="5.09765625" style="16" customWidth="1"/>
    <col min="9995" max="10031" width="3.09765625" style="16" customWidth="1"/>
    <col min="10032" max="10239" width="9" style="16"/>
    <col min="10240" max="10240" width="4.09765625" style="16" customWidth="1"/>
    <col min="10241" max="10241" width="1" style="16" customWidth="1"/>
    <col min="10242" max="10242" width="1.59765625" style="16" customWidth="1"/>
    <col min="10243" max="10243" width="29.8984375" style="16" customWidth="1"/>
    <col min="10244" max="10244" width="3.09765625" style="16" customWidth="1"/>
    <col min="10245" max="10245" width="9.59765625" style="16" customWidth="1"/>
    <col min="10246" max="10246" width="3.09765625" style="16" customWidth="1"/>
    <col min="10247" max="10247" width="28.5" style="16" customWidth="1"/>
    <col min="10248" max="10248" width="6.19921875" style="16" customWidth="1"/>
    <col min="10249" max="10249" width="4.8984375" style="16" customWidth="1"/>
    <col min="10250" max="10250" width="5.09765625" style="16" customWidth="1"/>
    <col min="10251" max="10287" width="3.09765625" style="16" customWidth="1"/>
    <col min="10288" max="10495" width="9" style="16"/>
    <col min="10496" max="10496" width="4.09765625" style="16" customWidth="1"/>
    <col min="10497" max="10497" width="1" style="16" customWidth="1"/>
    <col min="10498" max="10498" width="1.59765625" style="16" customWidth="1"/>
    <col min="10499" max="10499" width="29.8984375" style="16" customWidth="1"/>
    <col min="10500" max="10500" width="3.09765625" style="16" customWidth="1"/>
    <col min="10501" max="10501" width="9.59765625" style="16" customWidth="1"/>
    <col min="10502" max="10502" width="3.09765625" style="16" customWidth="1"/>
    <col min="10503" max="10503" width="28.5" style="16" customWidth="1"/>
    <col min="10504" max="10504" width="6.19921875" style="16" customWidth="1"/>
    <col min="10505" max="10505" width="4.8984375" style="16" customWidth="1"/>
    <col min="10506" max="10506" width="5.09765625" style="16" customWidth="1"/>
    <col min="10507" max="10543" width="3.09765625" style="16" customWidth="1"/>
    <col min="10544" max="10751" width="9" style="16"/>
    <col min="10752" max="10752" width="4.09765625" style="16" customWidth="1"/>
    <col min="10753" max="10753" width="1" style="16" customWidth="1"/>
    <col min="10754" max="10754" width="1.59765625" style="16" customWidth="1"/>
    <col min="10755" max="10755" width="29.8984375" style="16" customWidth="1"/>
    <col min="10756" max="10756" width="3.09765625" style="16" customWidth="1"/>
    <col min="10757" max="10757" width="9.59765625" style="16" customWidth="1"/>
    <col min="10758" max="10758" width="3.09765625" style="16" customWidth="1"/>
    <col min="10759" max="10759" width="28.5" style="16" customWidth="1"/>
    <col min="10760" max="10760" width="6.19921875" style="16" customWidth="1"/>
    <col min="10761" max="10761" width="4.8984375" style="16" customWidth="1"/>
    <col min="10762" max="10762" width="5.09765625" style="16" customWidth="1"/>
    <col min="10763" max="10799" width="3.09765625" style="16" customWidth="1"/>
    <col min="10800" max="11007" width="9" style="16"/>
    <col min="11008" max="11008" width="4.09765625" style="16" customWidth="1"/>
    <col min="11009" max="11009" width="1" style="16" customWidth="1"/>
    <col min="11010" max="11010" width="1.59765625" style="16" customWidth="1"/>
    <col min="11011" max="11011" width="29.8984375" style="16" customWidth="1"/>
    <col min="11012" max="11012" width="3.09765625" style="16" customWidth="1"/>
    <col min="11013" max="11013" width="9.59765625" style="16" customWidth="1"/>
    <col min="11014" max="11014" width="3.09765625" style="16" customWidth="1"/>
    <col min="11015" max="11015" width="28.5" style="16" customWidth="1"/>
    <col min="11016" max="11016" width="6.19921875" style="16" customWidth="1"/>
    <col min="11017" max="11017" width="4.8984375" style="16" customWidth="1"/>
    <col min="11018" max="11018" width="5.09765625" style="16" customWidth="1"/>
    <col min="11019" max="11055" width="3.09765625" style="16" customWidth="1"/>
    <col min="11056" max="11263" width="9" style="16"/>
    <col min="11264" max="11264" width="4.09765625" style="16" customWidth="1"/>
    <col min="11265" max="11265" width="1" style="16" customWidth="1"/>
    <col min="11266" max="11266" width="1.59765625" style="16" customWidth="1"/>
    <col min="11267" max="11267" width="29.8984375" style="16" customWidth="1"/>
    <col min="11268" max="11268" width="3.09765625" style="16" customWidth="1"/>
    <col min="11269" max="11269" width="9.59765625" style="16" customWidth="1"/>
    <col min="11270" max="11270" width="3.09765625" style="16" customWidth="1"/>
    <col min="11271" max="11271" width="28.5" style="16" customWidth="1"/>
    <col min="11272" max="11272" width="6.19921875" style="16" customWidth="1"/>
    <col min="11273" max="11273" width="4.8984375" style="16" customWidth="1"/>
    <col min="11274" max="11274" width="5.09765625" style="16" customWidth="1"/>
    <col min="11275" max="11311" width="3.09765625" style="16" customWidth="1"/>
    <col min="11312" max="11519" width="9" style="16"/>
    <col min="11520" max="11520" width="4.09765625" style="16" customWidth="1"/>
    <col min="11521" max="11521" width="1" style="16" customWidth="1"/>
    <col min="11522" max="11522" width="1.59765625" style="16" customWidth="1"/>
    <col min="11523" max="11523" width="29.8984375" style="16" customWidth="1"/>
    <col min="11524" max="11524" width="3.09765625" style="16" customWidth="1"/>
    <col min="11525" max="11525" width="9.59765625" style="16" customWidth="1"/>
    <col min="11526" max="11526" width="3.09765625" style="16" customWidth="1"/>
    <col min="11527" max="11527" width="28.5" style="16" customWidth="1"/>
    <col min="11528" max="11528" width="6.19921875" style="16" customWidth="1"/>
    <col min="11529" max="11529" width="4.8984375" style="16" customWidth="1"/>
    <col min="11530" max="11530" width="5.09765625" style="16" customWidth="1"/>
    <col min="11531" max="11567" width="3.09765625" style="16" customWidth="1"/>
    <col min="11568" max="11775" width="9" style="16"/>
    <col min="11776" max="11776" width="4.09765625" style="16" customWidth="1"/>
    <col min="11777" max="11777" width="1" style="16" customWidth="1"/>
    <col min="11778" max="11778" width="1.59765625" style="16" customWidth="1"/>
    <col min="11779" max="11779" width="29.8984375" style="16" customWidth="1"/>
    <col min="11780" max="11780" width="3.09765625" style="16" customWidth="1"/>
    <col min="11781" max="11781" width="9.59765625" style="16" customWidth="1"/>
    <col min="11782" max="11782" width="3.09765625" style="16" customWidth="1"/>
    <col min="11783" max="11783" width="28.5" style="16" customWidth="1"/>
    <col min="11784" max="11784" width="6.19921875" style="16" customWidth="1"/>
    <col min="11785" max="11785" width="4.8984375" style="16" customWidth="1"/>
    <col min="11786" max="11786" width="5.09765625" style="16" customWidth="1"/>
    <col min="11787" max="11823" width="3.09765625" style="16" customWidth="1"/>
    <col min="11824" max="12031" width="9" style="16"/>
    <col min="12032" max="12032" width="4.09765625" style="16" customWidth="1"/>
    <col min="12033" max="12033" width="1" style="16" customWidth="1"/>
    <col min="12034" max="12034" width="1.59765625" style="16" customWidth="1"/>
    <col min="12035" max="12035" width="29.8984375" style="16" customWidth="1"/>
    <col min="12036" max="12036" width="3.09765625" style="16" customWidth="1"/>
    <col min="12037" max="12037" width="9.59765625" style="16" customWidth="1"/>
    <col min="12038" max="12038" width="3.09765625" style="16" customWidth="1"/>
    <col min="12039" max="12039" width="28.5" style="16" customWidth="1"/>
    <col min="12040" max="12040" width="6.19921875" style="16" customWidth="1"/>
    <col min="12041" max="12041" width="4.8984375" style="16" customWidth="1"/>
    <col min="12042" max="12042" width="5.09765625" style="16" customWidth="1"/>
    <col min="12043" max="12079" width="3.09765625" style="16" customWidth="1"/>
    <col min="12080" max="12287" width="9" style="16"/>
    <col min="12288" max="12288" width="4.09765625" style="16" customWidth="1"/>
    <col min="12289" max="12289" width="1" style="16" customWidth="1"/>
    <col min="12290" max="12290" width="1.59765625" style="16" customWidth="1"/>
    <col min="12291" max="12291" width="29.8984375" style="16" customWidth="1"/>
    <col min="12292" max="12292" width="3.09765625" style="16" customWidth="1"/>
    <col min="12293" max="12293" width="9.59765625" style="16" customWidth="1"/>
    <col min="12294" max="12294" width="3.09765625" style="16" customWidth="1"/>
    <col min="12295" max="12295" width="28.5" style="16" customWidth="1"/>
    <col min="12296" max="12296" width="6.19921875" style="16" customWidth="1"/>
    <col min="12297" max="12297" width="4.8984375" style="16" customWidth="1"/>
    <col min="12298" max="12298" width="5.09765625" style="16" customWidth="1"/>
    <col min="12299" max="12335" width="3.09765625" style="16" customWidth="1"/>
    <col min="12336" max="12543" width="9" style="16"/>
    <col min="12544" max="12544" width="4.09765625" style="16" customWidth="1"/>
    <col min="12545" max="12545" width="1" style="16" customWidth="1"/>
    <col min="12546" max="12546" width="1.59765625" style="16" customWidth="1"/>
    <col min="12547" max="12547" width="29.8984375" style="16" customWidth="1"/>
    <col min="12548" max="12548" width="3.09765625" style="16" customWidth="1"/>
    <col min="12549" max="12549" width="9.59765625" style="16" customWidth="1"/>
    <col min="12550" max="12550" width="3.09765625" style="16" customWidth="1"/>
    <col min="12551" max="12551" width="28.5" style="16" customWidth="1"/>
    <col min="12552" max="12552" width="6.19921875" style="16" customWidth="1"/>
    <col min="12553" max="12553" width="4.8984375" style="16" customWidth="1"/>
    <col min="12554" max="12554" width="5.09765625" style="16" customWidth="1"/>
    <col min="12555" max="12591" width="3.09765625" style="16" customWidth="1"/>
    <col min="12592" max="12799" width="9" style="16"/>
    <col min="12800" max="12800" width="4.09765625" style="16" customWidth="1"/>
    <col min="12801" max="12801" width="1" style="16" customWidth="1"/>
    <col min="12802" max="12802" width="1.59765625" style="16" customWidth="1"/>
    <col min="12803" max="12803" width="29.8984375" style="16" customWidth="1"/>
    <col min="12804" max="12804" width="3.09765625" style="16" customWidth="1"/>
    <col min="12805" max="12805" width="9.59765625" style="16" customWidth="1"/>
    <col min="12806" max="12806" width="3.09765625" style="16" customWidth="1"/>
    <col min="12807" max="12807" width="28.5" style="16" customWidth="1"/>
    <col min="12808" max="12808" width="6.19921875" style="16" customWidth="1"/>
    <col min="12809" max="12809" width="4.8984375" style="16" customWidth="1"/>
    <col min="12810" max="12810" width="5.09765625" style="16" customWidth="1"/>
    <col min="12811" max="12847" width="3.09765625" style="16" customWidth="1"/>
    <col min="12848" max="13055" width="9" style="16"/>
    <col min="13056" max="13056" width="4.09765625" style="16" customWidth="1"/>
    <col min="13057" max="13057" width="1" style="16" customWidth="1"/>
    <col min="13058" max="13058" width="1.59765625" style="16" customWidth="1"/>
    <col min="13059" max="13059" width="29.8984375" style="16" customWidth="1"/>
    <col min="13060" max="13060" width="3.09765625" style="16" customWidth="1"/>
    <col min="13061" max="13061" width="9.59765625" style="16" customWidth="1"/>
    <col min="13062" max="13062" width="3.09765625" style="16" customWidth="1"/>
    <col min="13063" max="13063" width="28.5" style="16" customWidth="1"/>
    <col min="13064" max="13064" width="6.19921875" style="16" customWidth="1"/>
    <col min="13065" max="13065" width="4.8984375" style="16" customWidth="1"/>
    <col min="13066" max="13066" width="5.09765625" style="16" customWidth="1"/>
    <col min="13067" max="13103" width="3.09765625" style="16" customWidth="1"/>
    <col min="13104" max="13311" width="9" style="16"/>
    <col min="13312" max="13312" width="4.09765625" style="16" customWidth="1"/>
    <col min="13313" max="13313" width="1" style="16" customWidth="1"/>
    <col min="13314" max="13314" width="1.59765625" style="16" customWidth="1"/>
    <col min="13315" max="13315" width="29.8984375" style="16" customWidth="1"/>
    <col min="13316" max="13316" width="3.09765625" style="16" customWidth="1"/>
    <col min="13317" max="13317" width="9.59765625" style="16" customWidth="1"/>
    <col min="13318" max="13318" width="3.09765625" style="16" customWidth="1"/>
    <col min="13319" max="13319" width="28.5" style="16" customWidth="1"/>
    <col min="13320" max="13320" width="6.19921875" style="16" customWidth="1"/>
    <col min="13321" max="13321" width="4.8984375" style="16" customWidth="1"/>
    <col min="13322" max="13322" width="5.09765625" style="16" customWidth="1"/>
    <col min="13323" max="13359" width="3.09765625" style="16" customWidth="1"/>
    <col min="13360" max="13567" width="9" style="16"/>
    <col min="13568" max="13568" width="4.09765625" style="16" customWidth="1"/>
    <col min="13569" max="13569" width="1" style="16" customWidth="1"/>
    <col min="13570" max="13570" width="1.59765625" style="16" customWidth="1"/>
    <col min="13571" max="13571" width="29.8984375" style="16" customWidth="1"/>
    <col min="13572" max="13572" width="3.09765625" style="16" customWidth="1"/>
    <col min="13573" max="13573" width="9.59765625" style="16" customWidth="1"/>
    <col min="13574" max="13574" width="3.09765625" style="16" customWidth="1"/>
    <col min="13575" max="13575" width="28.5" style="16" customWidth="1"/>
    <col min="13576" max="13576" width="6.19921875" style="16" customWidth="1"/>
    <col min="13577" max="13577" width="4.8984375" style="16" customWidth="1"/>
    <col min="13578" max="13578" width="5.09765625" style="16" customWidth="1"/>
    <col min="13579" max="13615" width="3.09765625" style="16" customWidth="1"/>
    <col min="13616" max="13823" width="9" style="16"/>
    <col min="13824" max="13824" width="4.09765625" style="16" customWidth="1"/>
    <col min="13825" max="13825" width="1" style="16" customWidth="1"/>
    <col min="13826" max="13826" width="1.59765625" style="16" customWidth="1"/>
    <col min="13827" max="13827" width="29.8984375" style="16" customWidth="1"/>
    <col min="13828" max="13828" width="3.09765625" style="16" customWidth="1"/>
    <col min="13829" max="13829" width="9.59765625" style="16" customWidth="1"/>
    <col min="13830" max="13830" width="3.09765625" style="16" customWidth="1"/>
    <col min="13831" max="13831" width="28.5" style="16" customWidth="1"/>
    <col min="13832" max="13832" width="6.19921875" style="16" customWidth="1"/>
    <col min="13833" max="13833" width="4.8984375" style="16" customWidth="1"/>
    <col min="13834" max="13834" width="5.09765625" style="16" customWidth="1"/>
    <col min="13835" max="13871" width="3.09765625" style="16" customWidth="1"/>
    <col min="13872" max="14079" width="9" style="16"/>
    <col min="14080" max="14080" width="4.09765625" style="16" customWidth="1"/>
    <col min="14081" max="14081" width="1" style="16" customWidth="1"/>
    <col min="14082" max="14082" width="1.59765625" style="16" customWidth="1"/>
    <col min="14083" max="14083" width="29.8984375" style="16" customWidth="1"/>
    <col min="14084" max="14084" width="3.09765625" style="16" customWidth="1"/>
    <col min="14085" max="14085" width="9.59765625" style="16" customWidth="1"/>
    <col min="14086" max="14086" width="3.09765625" style="16" customWidth="1"/>
    <col min="14087" max="14087" width="28.5" style="16" customWidth="1"/>
    <col min="14088" max="14088" width="6.19921875" style="16" customWidth="1"/>
    <col min="14089" max="14089" width="4.8984375" style="16" customWidth="1"/>
    <col min="14090" max="14090" width="5.09765625" style="16" customWidth="1"/>
    <col min="14091" max="14127" width="3.09765625" style="16" customWidth="1"/>
    <col min="14128" max="14335" width="9" style="16"/>
    <col min="14336" max="14336" width="4.09765625" style="16" customWidth="1"/>
    <col min="14337" max="14337" width="1" style="16" customWidth="1"/>
    <col min="14338" max="14338" width="1.59765625" style="16" customWidth="1"/>
    <col min="14339" max="14339" width="29.8984375" style="16" customWidth="1"/>
    <col min="14340" max="14340" width="3.09765625" style="16" customWidth="1"/>
    <col min="14341" max="14341" width="9.59765625" style="16" customWidth="1"/>
    <col min="14342" max="14342" width="3.09765625" style="16" customWidth="1"/>
    <col min="14343" max="14343" width="28.5" style="16" customWidth="1"/>
    <col min="14344" max="14344" width="6.19921875" style="16" customWidth="1"/>
    <col min="14345" max="14345" width="4.8984375" style="16" customWidth="1"/>
    <col min="14346" max="14346" width="5.09765625" style="16" customWidth="1"/>
    <col min="14347" max="14383" width="3.09765625" style="16" customWidth="1"/>
    <col min="14384" max="14591" width="9" style="16"/>
    <col min="14592" max="14592" width="4.09765625" style="16" customWidth="1"/>
    <col min="14593" max="14593" width="1" style="16" customWidth="1"/>
    <col min="14594" max="14594" width="1.59765625" style="16" customWidth="1"/>
    <col min="14595" max="14595" width="29.8984375" style="16" customWidth="1"/>
    <col min="14596" max="14596" width="3.09765625" style="16" customWidth="1"/>
    <col min="14597" max="14597" width="9.59765625" style="16" customWidth="1"/>
    <col min="14598" max="14598" width="3.09765625" style="16" customWidth="1"/>
    <col min="14599" max="14599" width="28.5" style="16" customWidth="1"/>
    <col min="14600" max="14600" width="6.19921875" style="16" customWidth="1"/>
    <col min="14601" max="14601" width="4.8984375" style="16" customWidth="1"/>
    <col min="14602" max="14602" width="5.09765625" style="16" customWidth="1"/>
    <col min="14603" max="14639" width="3.09765625" style="16" customWidth="1"/>
    <col min="14640" max="14847" width="9" style="16"/>
    <col min="14848" max="14848" width="4.09765625" style="16" customWidth="1"/>
    <col min="14849" max="14849" width="1" style="16" customWidth="1"/>
    <col min="14850" max="14850" width="1.59765625" style="16" customWidth="1"/>
    <col min="14851" max="14851" width="29.8984375" style="16" customWidth="1"/>
    <col min="14852" max="14852" width="3.09765625" style="16" customWidth="1"/>
    <col min="14853" max="14853" width="9.59765625" style="16" customWidth="1"/>
    <col min="14854" max="14854" width="3.09765625" style="16" customWidth="1"/>
    <col min="14855" max="14855" width="28.5" style="16" customWidth="1"/>
    <col min="14856" max="14856" width="6.19921875" style="16" customWidth="1"/>
    <col min="14857" max="14857" width="4.8984375" style="16" customWidth="1"/>
    <col min="14858" max="14858" width="5.09765625" style="16" customWidth="1"/>
    <col min="14859" max="14895" width="3.09765625" style="16" customWidth="1"/>
    <col min="14896" max="15103" width="9" style="16"/>
    <col min="15104" max="15104" width="4.09765625" style="16" customWidth="1"/>
    <col min="15105" max="15105" width="1" style="16" customWidth="1"/>
    <col min="15106" max="15106" width="1.59765625" style="16" customWidth="1"/>
    <col min="15107" max="15107" width="29.8984375" style="16" customWidth="1"/>
    <col min="15108" max="15108" width="3.09765625" style="16" customWidth="1"/>
    <col min="15109" max="15109" width="9.59765625" style="16" customWidth="1"/>
    <col min="15110" max="15110" width="3.09765625" style="16" customWidth="1"/>
    <col min="15111" max="15111" width="28.5" style="16" customWidth="1"/>
    <col min="15112" max="15112" width="6.19921875" style="16" customWidth="1"/>
    <col min="15113" max="15113" width="4.8984375" style="16" customWidth="1"/>
    <col min="15114" max="15114" width="5.09765625" style="16" customWidth="1"/>
    <col min="15115" max="15151" width="3.09765625" style="16" customWidth="1"/>
    <col min="15152" max="15359" width="9" style="16"/>
    <col min="15360" max="15360" width="4.09765625" style="16" customWidth="1"/>
    <col min="15361" max="15361" width="1" style="16" customWidth="1"/>
    <col min="15362" max="15362" width="1.59765625" style="16" customWidth="1"/>
    <col min="15363" max="15363" width="29.8984375" style="16" customWidth="1"/>
    <col min="15364" max="15364" width="3.09765625" style="16" customWidth="1"/>
    <col min="15365" max="15365" width="9.59765625" style="16" customWidth="1"/>
    <col min="15366" max="15366" width="3.09765625" style="16" customWidth="1"/>
    <col min="15367" max="15367" width="28.5" style="16" customWidth="1"/>
    <col min="15368" max="15368" width="6.19921875" style="16" customWidth="1"/>
    <col min="15369" max="15369" width="4.8984375" style="16" customWidth="1"/>
    <col min="15370" max="15370" width="5.09765625" style="16" customWidth="1"/>
    <col min="15371" max="15407" width="3.09765625" style="16" customWidth="1"/>
    <col min="15408" max="15615" width="9" style="16"/>
    <col min="15616" max="15616" width="4.09765625" style="16" customWidth="1"/>
    <col min="15617" max="15617" width="1" style="16" customWidth="1"/>
    <col min="15618" max="15618" width="1.59765625" style="16" customWidth="1"/>
    <col min="15619" max="15619" width="29.8984375" style="16" customWidth="1"/>
    <col min="15620" max="15620" width="3.09765625" style="16" customWidth="1"/>
    <col min="15621" max="15621" width="9.59765625" style="16" customWidth="1"/>
    <col min="15622" max="15622" width="3.09765625" style="16" customWidth="1"/>
    <col min="15623" max="15623" width="28.5" style="16" customWidth="1"/>
    <col min="15624" max="15624" width="6.19921875" style="16" customWidth="1"/>
    <col min="15625" max="15625" width="4.8984375" style="16" customWidth="1"/>
    <col min="15626" max="15626" width="5.09765625" style="16" customWidth="1"/>
    <col min="15627" max="15663" width="3.09765625" style="16" customWidth="1"/>
    <col min="15664" max="15871" width="9" style="16"/>
    <col min="15872" max="15872" width="4.09765625" style="16" customWidth="1"/>
    <col min="15873" max="15873" width="1" style="16" customWidth="1"/>
    <col min="15874" max="15874" width="1.59765625" style="16" customWidth="1"/>
    <col min="15875" max="15875" width="29.8984375" style="16" customWidth="1"/>
    <col min="15876" max="15876" width="3.09765625" style="16" customWidth="1"/>
    <col min="15877" max="15877" width="9.59765625" style="16" customWidth="1"/>
    <col min="15878" max="15878" width="3.09765625" style="16" customWidth="1"/>
    <col min="15879" max="15879" width="28.5" style="16" customWidth="1"/>
    <col min="15880" max="15880" width="6.19921875" style="16" customWidth="1"/>
    <col min="15881" max="15881" width="4.8984375" style="16" customWidth="1"/>
    <col min="15882" max="15882" width="5.09765625" style="16" customWidth="1"/>
    <col min="15883" max="15919" width="3.09765625" style="16" customWidth="1"/>
    <col min="15920" max="16127" width="9" style="16"/>
    <col min="16128" max="16128" width="4.09765625" style="16" customWidth="1"/>
    <col min="16129" max="16129" width="1" style="16" customWidth="1"/>
    <col min="16130" max="16130" width="1.59765625" style="16" customWidth="1"/>
    <col min="16131" max="16131" width="29.8984375" style="16" customWidth="1"/>
    <col min="16132" max="16132" width="3.09765625" style="16" customWidth="1"/>
    <col min="16133" max="16133" width="9.59765625" style="16" customWidth="1"/>
    <col min="16134" max="16134" width="3.09765625" style="16" customWidth="1"/>
    <col min="16135" max="16135" width="28.5" style="16" customWidth="1"/>
    <col min="16136" max="16136" width="6.19921875" style="16" customWidth="1"/>
    <col min="16137" max="16137" width="4.8984375" style="16" customWidth="1"/>
    <col min="16138" max="16138" width="5.09765625" style="16" customWidth="1"/>
    <col min="16139" max="16175" width="3.09765625" style="16" customWidth="1"/>
    <col min="16176" max="16383" width="9" style="16"/>
    <col min="16384" max="16384" width="9" style="16" customWidth="1"/>
  </cols>
  <sheetData>
    <row r="1" spans="1:37" ht="22.5" customHeight="1">
      <c r="A1" s="208" t="s">
        <v>282</v>
      </c>
      <c r="B1" s="209"/>
      <c r="C1" s="209"/>
      <c r="D1" s="210"/>
      <c r="I1" s="211" t="s">
        <v>367</v>
      </c>
      <c r="J1" s="211"/>
      <c r="K1" s="18"/>
      <c r="M1" s="19"/>
      <c r="N1" s="19"/>
      <c r="O1" s="19"/>
      <c r="P1" s="19"/>
      <c r="Q1" s="18"/>
      <c r="R1" s="18"/>
      <c r="S1" s="18"/>
      <c r="T1" s="18"/>
    </row>
    <row r="2" spans="1:37" ht="9" customHeight="1">
      <c r="A2" s="20"/>
      <c r="B2" s="20"/>
      <c r="C2" s="20"/>
      <c r="D2" s="20"/>
      <c r="K2" s="18"/>
      <c r="Q2" s="18"/>
      <c r="R2" s="18"/>
      <c r="S2" s="18"/>
      <c r="T2" s="18"/>
    </row>
    <row r="3" spans="1:37" ht="22.5" customHeight="1">
      <c r="A3" s="212" t="s">
        <v>350</v>
      </c>
      <c r="B3" s="212"/>
      <c r="C3" s="212"/>
      <c r="D3" s="212"/>
      <c r="E3" s="212"/>
      <c r="F3" s="212"/>
      <c r="G3" s="212"/>
      <c r="H3" s="212"/>
      <c r="I3" s="212"/>
      <c r="J3" s="212"/>
      <c r="K3" s="18"/>
      <c r="L3" s="18"/>
      <c r="M3" s="18"/>
      <c r="N3" s="18"/>
      <c r="O3" s="18"/>
      <c r="P3" s="18"/>
      <c r="Q3" s="18"/>
      <c r="R3" s="18"/>
      <c r="S3" s="18"/>
      <c r="T3" s="18"/>
    </row>
    <row r="4" spans="1:37" ht="9" customHeight="1">
      <c r="A4" s="21"/>
    </row>
    <row r="5" spans="1:37" s="177" customFormat="1" ht="21.75" customHeight="1">
      <c r="A5" s="213" t="s">
        <v>365</v>
      </c>
      <c r="B5" s="213"/>
      <c r="C5" s="213"/>
      <c r="D5" s="213"/>
      <c r="E5" s="213"/>
      <c r="F5" s="213"/>
      <c r="G5" s="213"/>
      <c r="H5" s="213"/>
      <c r="I5" s="213"/>
      <c r="J5" s="213"/>
      <c r="K5" s="176"/>
      <c r="L5" s="176"/>
      <c r="M5" s="176"/>
      <c r="N5" s="176"/>
      <c r="O5" s="176"/>
      <c r="P5" s="176"/>
      <c r="Q5" s="176"/>
      <c r="R5" s="176"/>
      <c r="S5" s="176"/>
      <c r="T5" s="176"/>
      <c r="U5" s="176"/>
      <c r="V5" s="176"/>
      <c r="W5" s="176"/>
      <c r="X5" s="176"/>
      <c r="Y5" s="176"/>
      <c r="Z5" s="176"/>
      <c r="AA5" s="176"/>
      <c r="AB5" s="176"/>
      <c r="AC5" s="176"/>
    </row>
    <row r="6" spans="1:37" s="23" customFormat="1" ht="33.75" customHeight="1">
      <c r="A6" s="22"/>
      <c r="F6" s="214" t="s">
        <v>37</v>
      </c>
      <c r="G6" s="214"/>
      <c r="H6" s="215" t="str">
        <f>IF(①入札参加資格審査申請書!D8="","",①入札参加資格審査申請書!D8)</f>
        <v/>
      </c>
      <c r="I6" s="215"/>
      <c r="J6" s="215"/>
      <c r="O6" s="24"/>
      <c r="P6" s="24"/>
      <c r="Q6" s="24"/>
      <c r="R6" s="24"/>
      <c r="S6" s="24"/>
      <c r="T6" s="24"/>
      <c r="U6" s="24"/>
      <c r="V6" s="24"/>
      <c r="W6" s="24"/>
      <c r="X6" s="24"/>
      <c r="Y6" s="24"/>
      <c r="Z6" s="24"/>
      <c r="AA6" s="24"/>
      <c r="AB6" s="24"/>
      <c r="AC6" s="24"/>
      <c r="AD6" s="24"/>
      <c r="AE6" s="24"/>
      <c r="AF6" s="24"/>
      <c r="AG6" s="24"/>
      <c r="AH6" s="24"/>
      <c r="AI6" s="24"/>
      <c r="AJ6" s="24"/>
      <c r="AK6" s="24"/>
    </row>
    <row r="7" spans="1:37" ht="6" customHeight="1" thickBot="1"/>
    <row r="8" spans="1:37" ht="22.5" customHeight="1">
      <c r="A8" s="221" t="s">
        <v>38</v>
      </c>
      <c r="B8" s="223" t="s">
        <v>39</v>
      </c>
      <c r="C8" s="224"/>
      <c r="D8" s="224"/>
      <c r="E8" s="223" t="s">
        <v>40</v>
      </c>
      <c r="F8" s="224"/>
      <c r="G8" s="224"/>
      <c r="H8" s="224"/>
      <c r="I8" s="25" t="s">
        <v>41</v>
      </c>
      <c r="J8" s="26" t="s">
        <v>42</v>
      </c>
    </row>
    <row r="9" spans="1:37" ht="22.5" customHeight="1" thickBot="1">
      <c r="A9" s="222"/>
      <c r="B9" s="225"/>
      <c r="C9" s="226"/>
      <c r="D9" s="226"/>
      <c r="E9" s="227" t="s">
        <v>43</v>
      </c>
      <c r="F9" s="228"/>
      <c r="G9" s="228"/>
      <c r="H9" s="228"/>
      <c r="I9" s="27" t="s">
        <v>44</v>
      </c>
      <c r="J9" s="28" t="s">
        <v>44</v>
      </c>
    </row>
    <row r="10" spans="1:37" ht="29.25" customHeight="1" thickBot="1">
      <c r="A10" s="229" t="s">
        <v>308</v>
      </c>
      <c r="B10" s="230"/>
      <c r="C10" s="230"/>
      <c r="D10" s="230"/>
      <c r="E10" s="230"/>
      <c r="F10" s="230"/>
      <c r="G10" s="230"/>
      <c r="H10" s="230"/>
      <c r="I10" s="230"/>
      <c r="J10" s="231"/>
    </row>
    <row r="11" spans="1:37" ht="24.75" customHeight="1">
      <c r="A11" s="173" t="s">
        <v>93</v>
      </c>
      <c r="B11" s="232" t="s">
        <v>293</v>
      </c>
      <c r="C11" s="233"/>
      <c r="D11" s="234"/>
      <c r="E11" s="235"/>
      <c r="F11" s="236"/>
      <c r="G11" s="236"/>
      <c r="H11" s="237"/>
      <c r="I11" s="85"/>
      <c r="J11" s="35"/>
    </row>
    <row r="12" spans="1:37" ht="40.799999999999997" customHeight="1">
      <c r="A12" s="167" t="s">
        <v>94</v>
      </c>
      <c r="B12" s="238" t="s">
        <v>294</v>
      </c>
      <c r="C12" s="239"/>
      <c r="D12" s="240"/>
      <c r="E12" s="241" t="s">
        <v>358</v>
      </c>
      <c r="F12" s="242"/>
      <c r="G12" s="242"/>
      <c r="H12" s="243"/>
      <c r="I12" s="32"/>
      <c r="J12" s="33"/>
    </row>
    <row r="13" spans="1:37" ht="42.75" customHeight="1">
      <c r="A13" s="173" t="s">
        <v>283</v>
      </c>
      <c r="B13" s="244" t="s">
        <v>295</v>
      </c>
      <c r="C13" s="245"/>
      <c r="D13" s="246"/>
      <c r="E13" s="250" t="s">
        <v>364</v>
      </c>
      <c r="F13" s="251"/>
      <c r="G13" s="251"/>
      <c r="H13" s="252"/>
      <c r="I13" s="32"/>
      <c r="J13" s="33"/>
    </row>
    <row r="14" spans="1:37" ht="44.25" customHeight="1">
      <c r="A14" s="173" t="s">
        <v>278</v>
      </c>
      <c r="B14" s="238" t="s">
        <v>296</v>
      </c>
      <c r="C14" s="239"/>
      <c r="D14" s="239"/>
      <c r="E14" s="247" t="s">
        <v>355</v>
      </c>
      <c r="F14" s="248"/>
      <c r="G14" s="248"/>
      <c r="H14" s="249"/>
      <c r="I14" s="86"/>
      <c r="J14" s="34"/>
    </row>
    <row r="15" spans="1:37" ht="27" customHeight="1">
      <c r="A15" s="167" t="s">
        <v>284</v>
      </c>
      <c r="B15" s="216" t="s">
        <v>297</v>
      </c>
      <c r="C15" s="217"/>
      <c r="D15" s="218"/>
      <c r="E15" s="219" t="s">
        <v>370</v>
      </c>
      <c r="F15" s="220"/>
      <c r="G15" s="220"/>
      <c r="H15" s="220"/>
      <c r="I15" s="166"/>
      <c r="J15" s="34"/>
    </row>
    <row r="16" spans="1:37" ht="45" customHeight="1">
      <c r="A16" s="173" t="s">
        <v>285</v>
      </c>
      <c r="B16" s="253" t="s">
        <v>298</v>
      </c>
      <c r="C16" s="254"/>
      <c r="D16" s="255"/>
      <c r="E16" s="219" t="s">
        <v>371</v>
      </c>
      <c r="F16" s="256"/>
      <c r="G16" s="256"/>
      <c r="H16" s="257"/>
      <c r="I16" s="165"/>
      <c r="J16" s="29"/>
    </row>
    <row r="17" spans="1:34" ht="28.8" customHeight="1">
      <c r="A17" s="167" t="s">
        <v>286</v>
      </c>
      <c r="B17" s="238" t="s">
        <v>306</v>
      </c>
      <c r="C17" s="239"/>
      <c r="D17" s="239"/>
      <c r="E17" s="247" t="s">
        <v>372</v>
      </c>
      <c r="F17" s="239"/>
      <c r="G17" s="239"/>
      <c r="H17" s="239"/>
      <c r="I17" s="183"/>
      <c r="J17" s="184"/>
    </row>
    <row r="18" spans="1:34" ht="49.2" customHeight="1">
      <c r="A18" s="173" t="s">
        <v>287</v>
      </c>
      <c r="B18" s="232" t="s">
        <v>307</v>
      </c>
      <c r="C18" s="233"/>
      <c r="D18" s="234"/>
      <c r="E18" s="258" t="s">
        <v>368</v>
      </c>
      <c r="F18" s="259"/>
      <c r="G18" s="259"/>
      <c r="H18" s="260"/>
      <c r="I18" s="185"/>
      <c r="J18" s="186"/>
    </row>
    <row r="19" spans="1:34" ht="25.5" customHeight="1">
      <c r="A19" s="172" t="s">
        <v>279</v>
      </c>
      <c r="B19" s="261" t="s">
        <v>288</v>
      </c>
      <c r="C19" s="262"/>
      <c r="D19" s="262"/>
      <c r="E19" s="219" t="s">
        <v>49</v>
      </c>
      <c r="F19" s="256"/>
      <c r="G19" s="256"/>
      <c r="H19" s="256"/>
      <c r="I19" s="30"/>
      <c r="J19" s="31"/>
    </row>
    <row r="20" spans="1:34" ht="24" customHeight="1">
      <c r="A20" s="263" t="s">
        <v>280</v>
      </c>
      <c r="B20" s="265" t="s">
        <v>45</v>
      </c>
      <c r="C20" s="266"/>
      <c r="D20" s="266"/>
      <c r="E20" s="267" t="s">
        <v>351</v>
      </c>
      <c r="F20" s="268"/>
      <c r="G20" s="268"/>
      <c r="H20" s="269"/>
      <c r="I20" s="285"/>
      <c r="J20" s="287"/>
    </row>
    <row r="21" spans="1:34" ht="24" customHeight="1">
      <c r="A21" s="264"/>
      <c r="B21" s="273" t="s">
        <v>46</v>
      </c>
      <c r="C21" s="274"/>
      <c r="D21" s="274"/>
      <c r="E21" s="270"/>
      <c r="F21" s="271"/>
      <c r="G21" s="271"/>
      <c r="H21" s="272"/>
      <c r="I21" s="286"/>
      <c r="J21" s="288"/>
    </row>
    <row r="22" spans="1:34" ht="24" customHeight="1">
      <c r="A22" s="167" t="s">
        <v>281</v>
      </c>
      <c r="B22" s="289" t="s">
        <v>47</v>
      </c>
      <c r="C22" s="220"/>
      <c r="D22" s="220"/>
      <c r="E22" s="289" t="s">
        <v>351</v>
      </c>
      <c r="F22" s="220"/>
      <c r="G22" s="220"/>
      <c r="H22" s="220"/>
      <c r="I22" s="32"/>
      <c r="J22" s="33"/>
    </row>
    <row r="23" spans="1:34" ht="45.6" customHeight="1">
      <c r="A23" s="167" t="s">
        <v>50</v>
      </c>
      <c r="B23" s="289" t="s">
        <v>48</v>
      </c>
      <c r="C23" s="220"/>
      <c r="D23" s="290"/>
      <c r="E23" s="219" t="s">
        <v>362</v>
      </c>
      <c r="F23" s="256"/>
      <c r="G23" s="256"/>
      <c r="H23" s="256"/>
      <c r="I23" s="32"/>
      <c r="J23" s="33"/>
    </row>
    <row r="24" spans="1:34" ht="24" customHeight="1">
      <c r="A24" s="281" t="s">
        <v>341</v>
      </c>
      <c r="B24" s="282"/>
      <c r="C24" s="282"/>
      <c r="D24" s="282"/>
      <c r="E24" s="282"/>
      <c r="F24" s="282"/>
      <c r="G24" s="282"/>
      <c r="H24" s="282"/>
      <c r="I24" s="282"/>
      <c r="J24" s="283"/>
    </row>
    <row r="25" spans="1:34" ht="24" customHeight="1">
      <c r="A25" s="187" t="s">
        <v>309</v>
      </c>
      <c r="B25" s="289" t="s">
        <v>311</v>
      </c>
      <c r="C25" s="220"/>
      <c r="D25" s="290"/>
      <c r="E25" s="289" t="s">
        <v>313</v>
      </c>
      <c r="F25" s="220"/>
      <c r="G25" s="220"/>
      <c r="H25" s="290"/>
      <c r="I25" s="32"/>
      <c r="J25" s="33"/>
    </row>
    <row r="26" spans="1:34" ht="24" customHeight="1" thickBot="1">
      <c r="A26" s="187" t="s">
        <v>310</v>
      </c>
      <c r="B26" s="291" t="s">
        <v>312</v>
      </c>
      <c r="C26" s="292"/>
      <c r="D26" s="293"/>
      <c r="E26" s="291" t="s">
        <v>348</v>
      </c>
      <c r="F26" s="292"/>
      <c r="G26" s="292"/>
      <c r="H26" s="293"/>
      <c r="I26" s="32"/>
      <c r="J26" s="33"/>
    </row>
    <row r="27" spans="1:34" ht="18.75" customHeight="1">
      <c r="A27" s="37"/>
      <c r="B27" s="38"/>
      <c r="C27" s="38"/>
      <c r="D27" s="38"/>
      <c r="E27" s="38"/>
      <c r="F27" s="38"/>
      <c r="G27" s="38"/>
      <c r="H27" s="38"/>
      <c r="I27" s="38"/>
      <c r="J27" s="38"/>
      <c r="K27" s="39"/>
      <c r="L27" s="39"/>
      <c r="M27" s="39"/>
      <c r="N27" s="39"/>
      <c r="O27" s="39"/>
      <c r="P27" s="39"/>
      <c r="Q27" s="39"/>
      <c r="R27" s="39"/>
      <c r="S27" s="39"/>
      <c r="T27" s="39"/>
      <c r="U27" s="39"/>
      <c r="V27" s="39"/>
      <c r="W27" s="39"/>
      <c r="X27" s="39"/>
      <c r="Y27" s="39"/>
      <c r="Z27" s="39"/>
      <c r="AA27" s="39"/>
      <c r="AB27" s="40"/>
      <c r="AC27" s="39"/>
      <c r="AD27" s="39"/>
      <c r="AE27" s="36"/>
    </row>
    <row r="28" spans="1:34" ht="18.75" customHeight="1">
      <c r="A28" s="294" t="s">
        <v>356</v>
      </c>
      <c r="B28" s="294"/>
      <c r="C28" s="294"/>
      <c r="D28" s="294"/>
      <c r="E28" s="294"/>
      <c r="F28" s="294"/>
      <c r="G28" s="294"/>
      <c r="H28" s="294"/>
      <c r="I28" s="294"/>
      <c r="J28" s="294"/>
      <c r="K28" s="39"/>
      <c r="L28" s="39"/>
      <c r="M28" s="39"/>
      <c r="N28" s="39"/>
      <c r="O28" s="39"/>
      <c r="P28" s="39"/>
      <c r="Q28" s="39"/>
      <c r="R28" s="39"/>
      <c r="S28" s="39"/>
      <c r="T28" s="39"/>
      <c r="U28" s="39"/>
      <c r="V28" s="39"/>
      <c r="W28" s="39"/>
      <c r="X28" s="39"/>
      <c r="Y28" s="39"/>
      <c r="Z28" s="39"/>
      <c r="AA28" s="39"/>
      <c r="AB28" s="40"/>
      <c r="AC28" s="39"/>
      <c r="AD28" s="39"/>
      <c r="AE28" s="36"/>
    </row>
    <row r="29" spans="1:34" ht="37.5" customHeight="1">
      <c r="A29" s="284" t="s">
        <v>51</v>
      </c>
      <c r="B29" s="284"/>
      <c r="C29" s="284"/>
      <c r="D29" s="284"/>
      <c r="E29" s="284"/>
      <c r="F29" s="284"/>
      <c r="G29" s="284"/>
      <c r="H29" s="284"/>
      <c r="I29" s="284"/>
      <c r="J29" s="284"/>
    </row>
    <row r="30" spans="1:34" s="42" customFormat="1" ht="45" customHeight="1">
      <c r="A30" s="277" t="s">
        <v>52</v>
      </c>
      <c r="B30" s="277"/>
      <c r="C30" s="277"/>
      <c r="D30" s="277"/>
      <c r="E30" s="277"/>
      <c r="F30" s="277"/>
      <c r="G30" s="277"/>
      <c r="H30" s="277"/>
      <c r="I30" s="277"/>
      <c r="J30" s="277"/>
      <c r="K30" s="41"/>
      <c r="L30" s="41"/>
      <c r="M30" s="41"/>
      <c r="N30" s="41"/>
      <c r="O30" s="41"/>
      <c r="P30" s="41"/>
      <c r="Q30" s="41"/>
      <c r="R30" s="41"/>
      <c r="S30" s="41"/>
      <c r="T30" s="41"/>
      <c r="U30" s="41"/>
      <c r="V30" s="41"/>
      <c r="W30" s="41"/>
      <c r="X30" s="41"/>
      <c r="Y30" s="41"/>
      <c r="Z30" s="41"/>
      <c r="AA30" s="41"/>
      <c r="AB30" s="41"/>
      <c r="AC30" s="41"/>
      <c r="AD30" s="41"/>
      <c r="AE30" s="41"/>
      <c r="AF30" s="41"/>
      <c r="AG30" s="16"/>
      <c r="AH30" s="16"/>
    </row>
    <row r="31" spans="1:34" ht="23.1" customHeight="1">
      <c r="A31" s="43" t="s">
        <v>53</v>
      </c>
      <c r="B31" s="278" t="s">
        <v>54</v>
      </c>
      <c r="C31" s="278"/>
      <c r="D31" s="278"/>
      <c r="E31" s="278"/>
      <c r="F31" s="278"/>
      <c r="G31" s="278"/>
      <c r="H31" s="278"/>
      <c r="I31" s="278"/>
      <c r="J31" s="278"/>
    </row>
    <row r="32" spans="1:34" ht="9" customHeight="1">
      <c r="A32" s="43"/>
      <c r="B32" s="169"/>
      <c r="C32" s="169"/>
      <c r="D32" s="169"/>
      <c r="E32" s="169"/>
      <c r="F32" s="169"/>
      <c r="G32" s="169"/>
      <c r="H32" s="169"/>
      <c r="I32" s="169"/>
      <c r="J32" s="169"/>
    </row>
    <row r="33" spans="1:12" ht="9.9" customHeight="1">
      <c r="A33" s="43"/>
      <c r="B33" s="169"/>
      <c r="C33" s="169"/>
      <c r="D33" s="169"/>
      <c r="E33" s="169"/>
      <c r="F33" s="169"/>
      <c r="G33" s="169"/>
      <c r="H33" s="169"/>
      <c r="I33" s="169"/>
      <c r="J33" s="169"/>
    </row>
    <row r="34" spans="1:12" ht="23.1" customHeight="1">
      <c r="A34" s="43" t="s">
        <v>53</v>
      </c>
      <c r="B34" s="279" t="s">
        <v>289</v>
      </c>
      <c r="C34" s="279"/>
      <c r="D34" s="279"/>
      <c r="E34" s="279"/>
      <c r="F34" s="279"/>
      <c r="G34" s="279"/>
      <c r="H34" s="279"/>
      <c r="I34" s="279"/>
      <c r="J34" s="279"/>
    </row>
    <row r="35" spans="1:12" ht="9.9" customHeight="1">
      <c r="A35" s="43"/>
      <c r="B35" s="170"/>
      <c r="C35" s="169"/>
      <c r="D35" s="169"/>
      <c r="E35" s="169"/>
      <c r="F35" s="169"/>
      <c r="G35" s="169"/>
      <c r="H35" s="169"/>
      <c r="I35" s="169"/>
      <c r="J35" s="169"/>
    </row>
    <row r="36" spans="1:12" ht="23.1" customHeight="1">
      <c r="A36" s="44" t="s">
        <v>53</v>
      </c>
      <c r="B36" s="278" t="s">
        <v>290</v>
      </c>
      <c r="C36" s="278"/>
      <c r="D36" s="278"/>
      <c r="E36" s="278"/>
      <c r="F36" s="278"/>
      <c r="G36" s="278"/>
      <c r="H36" s="278"/>
      <c r="I36" s="278"/>
      <c r="J36" s="278"/>
    </row>
    <row r="37" spans="1:12" ht="23.1" customHeight="1">
      <c r="A37" s="44"/>
      <c r="B37" s="280" t="s">
        <v>55</v>
      </c>
      <c r="C37" s="280"/>
      <c r="D37" s="280"/>
      <c r="E37" s="280"/>
      <c r="F37" s="280"/>
      <c r="G37" s="280"/>
      <c r="H37" s="280"/>
      <c r="I37" s="280"/>
      <c r="J37" s="280"/>
    </row>
    <row r="38" spans="1:12" ht="23.1" customHeight="1">
      <c r="A38" s="44"/>
      <c r="B38" s="275" t="s">
        <v>56</v>
      </c>
      <c r="C38" s="275"/>
      <c r="D38" s="275"/>
      <c r="E38" s="275"/>
      <c r="F38" s="275"/>
      <c r="G38" s="275"/>
      <c r="H38" s="275"/>
      <c r="I38" s="275"/>
      <c r="J38" s="275"/>
    </row>
    <row r="39" spans="1:12" ht="23.1" customHeight="1">
      <c r="A39" s="44"/>
      <c r="B39" s="275" t="s">
        <v>57</v>
      </c>
      <c r="C39" s="275"/>
      <c r="D39" s="275"/>
      <c r="E39" s="275"/>
      <c r="F39" s="275"/>
      <c r="G39" s="275"/>
      <c r="H39" s="275"/>
      <c r="I39" s="275"/>
      <c r="J39" s="275"/>
    </row>
    <row r="40" spans="1:12" s="47" customFormat="1" ht="23.1" customHeight="1">
      <c r="A40" s="45"/>
      <c r="B40" s="46"/>
      <c r="C40" s="46"/>
      <c r="D40" s="275" t="s">
        <v>58</v>
      </c>
      <c r="E40" s="275"/>
      <c r="F40" s="275"/>
      <c r="G40" s="275"/>
      <c r="H40" s="275"/>
      <c r="I40" s="275"/>
      <c r="J40" s="275"/>
      <c r="K40" s="171"/>
      <c r="L40" s="171"/>
    </row>
    <row r="41" spans="1:12" ht="9.9" customHeight="1">
      <c r="A41" s="44"/>
      <c r="B41" s="276"/>
      <c r="C41" s="276"/>
      <c r="D41" s="276"/>
      <c r="E41" s="276"/>
      <c r="F41" s="276"/>
      <c r="G41" s="276"/>
      <c r="H41" s="276"/>
      <c r="I41" s="276"/>
      <c r="J41" s="276"/>
    </row>
    <row r="42" spans="1:12" ht="22.5" customHeight="1">
      <c r="A42" s="44" t="s">
        <v>53</v>
      </c>
      <c r="B42" s="295" t="s">
        <v>291</v>
      </c>
      <c r="C42" s="295"/>
      <c r="D42" s="295"/>
      <c r="E42" s="295"/>
      <c r="F42" s="295"/>
      <c r="G42" s="295"/>
      <c r="H42" s="295"/>
      <c r="I42" s="295"/>
      <c r="J42" s="295"/>
    </row>
    <row r="43" spans="1:12" ht="22.5" customHeight="1">
      <c r="A43" s="44"/>
      <c r="B43" s="276" t="s">
        <v>59</v>
      </c>
      <c r="C43" s="276"/>
      <c r="D43" s="276"/>
      <c r="E43" s="276"/>
      <c r="F43" s="276"/>
      <c r="G43" s="276"/>
      <c r="H43" s="276"/>
      <c r="I43" s="276"/>
      <c r="J43" s="276"/>
    </row>
    <row r="44" spans="1:12" ht="22.5" customHeight="1">
      <c r="A44" s="44"/>
      <c r="B44" s="295" t="s">
        <v>60</v>
      </c>
      <c r="C44" s="295"/>
      <c r="D44" s="295"/>
      <c r="E44" s="295"/>
      <c r="F44" s="295"/>
      <c r="G44" s="295"/>
      <c r="H44" s="295"/>
      <c r="I44" s="295"/>
      <c r="J44" s="295"/>
    </row>
    <row r="45" spans="1:12" ht="24" customHeight="1">
      <c r="A45" s="44"/>
      <c r="B45" s="298" t="s">
        <v>61</v>
      </c>
      <c r="C45" s="298"/>
      <c r="D45" s="298"/>
      <c r="E45" s="298"/>
      <c r="F45" s="298"/>
      <c r="G45" s="298"/>
      <c r="H45" s="298"/>
      <c r="I45" s="298"/>
      <c r="J45" s="298"/>
    </row>
    <row r="46" spans="1:12" ht="17.100000000000001" customHeight="1">
      <c r="A46" s="44"/>
      <c r="B46" s="276" t="s">
        <v>62</v>
      </c>
      <c r="C46" s="276"/>
      <c r="D46" s="276"/>
      <c r="E46" s="276"/>
      <c r="F46" s="276"/>
      <c r="G46" s="276"/>
      <c r="H46" s="276"/>
      <c r="I46" s="48"/>
      <c r="J46" s="48"/>
    </row>
    <row r="47" spans="1:12" ht="22.5" customHeight="1">
      <c r="A47" s="44"/>
      <c r="B47" s="299" t="s">
        <v>63</v>
      </c>
      <c r="C47" s="299"/>
      <c r="D47" s="299"/>
      <c r="E47" s="299"/>
      <c r="F47" s="299"/>
      <c r="G47" s="300" t="s">
        <v>64</v>
      </c>
      <c r="H47" s="300"/>
      <c r="I47" s="48"/>
      <c r="J47" s="48"/>
    </row>
    <row r="48" spans="1:12" ht="9.9" customHeight="1">
      <c r="A48" s="44"/>
      <c r="B48" s="171"/>
      <c r="C48" s="171"/>
      <c r="D48" s="171"/>
      <c r="E48" s="171"/>
      <c r="F48" s="171"/>
      <c r="G48" s="171"/>
      <c r="H48" s="171"/>
      <c r="I48" s="171"/>
      <c r="J48" s="171"/>
    </row>
    <row r="49" spans="1:32" ht="22.5" customHeight="1">
      <c r="A49" s="44" t="s">
        <v>53</v>
      </c>
      <c r="B49" s="295" t="s">
        <v>292</v>
      </c>
      <c r="C49" s="295"/>
      <c r="D49" s="295"/>
      <c r="E49" s="295"/>
      <c r="F49" s="295"/>
      <c r="G49" s="295"/>
      <c r="H49" s="295"/>
      <c r="I49" s="295"/>
      <c r="J49" s="295"/>
    </row>
    <row r="50" spans="1:32" ht="22.5" customHeight="1">
      <c r="A50" s="44"/>
      <c r="B50" s="297" t="s">
        <v>65</v>
      </c>
      <c r="C50" s="297"/>
      <c r="D50" s="297"/>
      <c r="E50" s="297"/>
      <c r="F50" s="297"/>
      <c r="G50" s="297"/>
      <c r="H50" s="297"/>
      <c r="I50" s="297"/>
      <c r="J50" s="297"/>
    </row>
    <row r="51" spans="1:32" ht="22.5" customHeight="1">
      <c r="A51" s="44"/>
      <c r="B51" s="295" t="s">
        <v>66</v>
      </c>
      <c r="C51" s="295"/>
      <c r="D51" s="295"/>
      <c r="E51" s="295"/>
      <c r="F51" s="295"/>
      <c r="G51" s="295"/>
      <c r="H51" s="295"/>
      <c r="I51" s="295"/>
      <c r="J51" s="295"/>
    </row>
    <row r="52" spans="1:32" s="47" customFormat="1" ht="22.5" customHeight="1">
      <c r="A52" s="45"/>
      <c r="B52" s="298" t="s">
        <v>67</v>
      </c>
      <c r="C52" s="298"/>
      <c r="D52" s="298"/>
      <c r="E52" s="298"/>
      <c r="F52" s="298"/>
      <c r="G52" s="298"/>
      <c r="H52" s="298"/>
      <c r="I52" s="298"/>
      <c r="J52" s="298"/>
    </row>
    <row r="53" spans="1:32" ht="9.9" customHeight="1">
      <c r="A53" s="175"/>
      <c r="B53" s="175"/>
      <c r="C53" s="175"/>
      <c r="D53" s="175"/>
      <c r="E53" s="175"/>
      <c r="F53" s="175"/>
      <c r="G53" s="175"/>
      <c r="H53" s="175"/>
      <c r="I53" s="175"/>
      <c r="J53" s="175"/>
    </row>
    <row r="54" spans="1:32" s="174" customFormat="1" ht="16.5" customHeight="1">
      <c r="A54" s="49"/>
      <c r="B54" s="50"/>
      <c r="C54" s="50"/>
      <c r="D54" s="50"/>
      <c r="E54" s="50"/>
      <c r="F54" s="50"/>
      <c r="G54" s="50"/>
      <c r="H54" s="50"/>
      <c r="I54" s="50"/>
      <c r="J54" s="50"/>
    </row>
    <row r="55" spans="1:32" s="174" customFormat="1" ht="17.25" customHeight="1">
      <c r="A55" s="296" t="s">
        <v>357</v>
      </c>
      <c r="B55" s="296"/>
      <c r="C55" s="296"/>
      <c r="D55" s="296"/>
      <c r="E55" s="296"/>
      <c r="F55" s="296"/>
      <c r="G55" s="296"/>
      <c r="H55" s="296"/>
      <c r="I55" s="296"/>
      <c r="J55" s="296"/>
      <c r="K55" s="51"/>
      <c r="L55" s="51"/>
      <c r="M55" s="51"/>
      <c r="N55" s="51"/>
      <c r="O55" s="51"/>
      <c r="P55" s="51"/>
      <c r="Q55" s="51"/>
      <c r="R55" s="51"/>
      <c r="S55" s="51"/>
      <c r="T55" s="51"/>
      <c r="U55" s="51"/>
      <c r="V55" s="51"/>
      <c r="W55" s="51"/>
      <c r="X55" s="51"/>
      <c r="Y55" s="51"/>
      <c r="Z55" s="51"/>
      <c r="AA55" s="51"/>
      <c r="AB55" s="51"/>
      <c r="AC55" s="51"/>
      <c r="AD55" s="51"/>
      <c r="AE55" s="51"/>
      <c r="AF55" s="51"/>
    </row>
    <row r="56" spans="1:32">
      <c r="A56" s="49"/>
      <c r="B56" s="174"/>
      <c r="C56" s="174"/>
      <c r="D56" s="174"/>
      <c r="E56" s="174"/>
      <c r="F56" s="174"/>
      <c r="G56" s="174"/>
      <c r="H56" s="174"/>
      <c r="I56" s="174"/>
      <c r="J56" s="174"/>
    </row>
    <row r="57" spans="1:32" ht="14.4">
      <c r="A57" s="52"/>
      <c r="B57" s="174"/>
      <c r="C57" s="174"/>
      <c r="D57" s="174"/>
      <c r="E57" s="174"/>
      <c r="F57" s="174"/>
      <c r="G57" s="174"/>
      <c r="H57" s="174"/>
      <c r="I57" s="174"/>
      <c r="J57" s="174"/>
    </row>
    <row r="58" spans="1:32" ht="14.4">
      <c r="A58" s="52"/>
      <c r="B58" s="174"/>
      <c r="C58" s="174"/>
      <c r="D58" s="174"/>
      <c r="E58" s="174"/>
      <c r="F58" s="174"/>
      <c r="G58" s="174"/>
      <c r="H58" s="174"/>
      <c r="I58" s="174"/>
      <c r="J58" s="174"/>
    </row>
    <row r="59" spans="1:32" ht="14.4">
      <c r="A59" s="52"/>
      <c r="B59" s="174"/>
      <c r="C59" s="174"/>
      <c r="D59" s="174"/>
      <c r="E59" s="174"/>
      <c r="F59" s="174"/>
      <c r="G59" s="174"/>
      <c r="H59" s="174"/>
      <c r="I59" s="174"/>
      <c r="J59" s="174"/>
    </row>
    <row r="60" spans="1:32">
      <c r="A60" s="49"/>
      <c r="B60" s="174"/>
      <c r="C60" s="174"/>
      <c r="D60" s="174"/>
      <c r="E60" s="174"/>
      <c r="F60" s="174"/>
      <c r="G60" s="174"/>
      <c r="H60" s="174"/>
      <c r="I60" s="174"/>
      <c r="J60" s="174"/>
    </row>
    <row r="61" spans="1:32">
      <c r="A61" s="49"/>
      <c r="B61" s="174"/>
      <c r="C61" s="174"/>
      <c r="D61" s="174"/>
      <c r="E61" s="174"/>
      <c r="F61" s="174"/>
      <c r="G61" s="174"/>
      <c r="H61" s="174"/>
      <c r="I61" s="174"/>
      <c r="J61" s="174"/>
    </row>
    <row r="62" spans="1:32">
      <c r="A62" s="49"/>
      <c r="B62" s="174"/>
      <c r="C62" s="174"/>
      <c r="D62" s="174"/>
      <c r="E62" s="174"/>
      <c r="F62" s="174"/>
      <c r="G62" s="174"/>
      <c r="H62" s="174"/>
      <c r="I62" s="174"/>
      <c r="J62" s="174"/>
    </row>
    <row r="63" spans="1:32">
      <c r="A63" s="49"/>
      <c r="B63" s="174"/>
      <c r="C63" s="174"/>
      <c r="D63" s="174"/>
      <c r="E63" s="174"/>
      <c r="F63" s="174"/>
      <c r="G63" s="174"/>
      <c r="H63" s="174"/>
      <c r="I63" s="174"/>
      <c r="J63" s="174"/>
    </row>
    <row r="64" spans="1:32">
      <c r="A64" s="49"/>
      <c r="B64" s="174"/>
      <c r="C64" s="174"/>
      <c r="D64" s="174"/>
      <c r="E64" s="174"/>
      <c r="F64" s="174"/>
      <c r="G64" s="174"/>
      <c r="H64" s="174"/>
      <c r="I64" s="174"/>
      <c r="J64" s="174"/>
    </row>
    <row r="65" spans="1:10">
      <c r="A65" s="49"/>
      <c r="B65" s="174"/>
      <c r="C65" s="174"/>
      <c r="D65" s="174"/>
      <c r="E65" s="174"/>
      <c r="F65" s="174"/>
      <c r="G65" s="174"/>
      <c r="H65" s="174"/>
      <c r="I65" s="174"/>
      <c r="J65" s="174"/>
    </row>
    <row r="66" spans="1:10">
      <c r="A66" s="49"/>
      <c r="B66" s="174"/>
      <c r="C66" s="174"/>
      <c r="D66" s="174"/>
      <c r="E66" s="174"/>
      <c r="F66" s="174"/>
      <c r="G66" s="174"/>
      <c r="H66" s="174"/>
      <c r="I66" s="174"/>
      <c r="J66" s="174"/>
    </row>
    <row r="67" spans="1:10">
      <c r="A67" s="49"/>
      <c r="B67" s="174"/>
      <c r="C67" s="174"/>
      <c r="D67" s="174"/>
      <c r="E67" s="174"/>
      <c r="F67" s="174"/>
      <c r="G67" s="174"/>
      <c r="H67" s="174"/>
      <c r="I67" s="174"/>
      <c r="J67" s="174"/>
    </row>
    <row r="68" spans="1:10">
      <c r="A68" s="49"/>
      <c r="B68" s="174"/>
      <c r="C68" s="174"/>
      <c r="D68" s="174"/>
      <c r="E68" s="174"/>
      <c r="F68" s="174"/>
      <c r="G68" s="174"/>
      <c r="H68" s="174"/>
      <c r="I68" s="174"/>
      <c r="J68" s="174"/>
    </row>
    <row r="69" spans="1:10">
      <c r="A69" s="49"/>
      <c r="B69" s="174"/>
      <c r="C69" s="174"/>
      <c r="D69" s="174"/>
      <c r="E69" s="174"/>
      <c r="F69" s="174"/>
      <c r="G69" s="174"/>
      <c r="H69" s="174"/>
      <c r="I69" s="174"/>
      <c r="J69" s="174"/>
    </row>
    <row r="70" spans="1:10">
      <c r="A70" s="49"/>
      <c r="B70" s="174"/>
      <c r="C70" s="174"/>
      <c r="D70" s="174"/>
      <c r="E70" s="174"/>
      <c r="F70" s="174"/>
      <c r="G70" s="174"/>
      <c r="H70" s="174"/>
      <c r="I70" s="174"/>
      <c r="J70" s="174"/>
    </row>
    <row r="71" spans="1:10">
      <c r="A71" s="49"/>
      <c r="B71" s="174"/>
      <c r="C71" s="174"/>
      <c r="D71" s="174"/>
      <c r="E71" s="174"/>
      <c r="F71" s="174"/>
      <c r="G71" s="174"/>
      <c r="H71" s="174"/>
      <c r="I71" s="174"/>
      <c r="J71" s="174"/>
    </row>
    <row r="72" spans="1:10">
      <c r="A72" s="49"/>
      <c r="B72" s="174"/>
      <c r="C72" s="174"/>
      <c r="D72" s="174"/>
      <c r="E72" s="174"/>
      <c r="F72" s="174"/>
      <c r="G72" s="174"/>
      <c r="H72" s="174"/>
      <c r="I72" s="174"/>
      <c r="J72" s="174"/>
    </row>
    <row r="73" spans="1:10">
      <c r="A73" s="49"/>
      <c r="B73" s="174"/>
      <c r="C73" s="174"/>
      <c r="D73" s="174"/>
      <c r="E73" s="174"/>
      <c r="F73" s="174"/>
      <c r="G73" s="174"/>
      <c r="H73" s="174"/>
      <c r="I73" s="174"/>
      <c r="J73" s="174"/>
    </row>
    <row r="74" spans="1:10">
      <c r="A74" s="174"/>
      <c r="B74" s="174"/>
      <c r="C74" s="174"/>
      <c r="D74" s="174"/>
      <c r="E74" s="174"/>
      <c r="F74" s="174"/>
      <c r="G74" s="174"/>
      <c r="H74" s="174"/>
      <c r="I74" s="174"/>
      <c r="J74" s="174"/>
    </row>
    <row r="75" spans="1:10">
      <c r="A75" s="174"/>
      <c r="B75" s="174"/>
      <c r="C75" s="174"/>
      <c r="D75" s="174"/>
      <c r="E75" s="174"/>
      <c r="F75" s="174"/>
      <c r="G75" s="174"/>
      <c r="H75" s="174"/>
      <c r="I75" s="174"/>
      <c r="J75" s="174"/>
    </row>
    <row r="76" spans="1:10">
      <c r="A76" s="174"/>
      <c r="B76" s="174"/>
      <c r="C76" s="174"/>
      <c r="D76" s="174"/>
      <c r="E76" s="174"/>
      <c r="F76" s="174"/>
      <c r="G76" s="174"/>
      <c r="H76" s="174"/>
      <c r="I76" s="174"/>
      <c r="J76" s="174"/>
    </row>
    <row r="77" spans="1:10">
      <c r="A77" s="174"/>
      <c r="B77" s="174"/>
      <c r="C77" s="174"/>
      <c r="D77" s="174"/>
      <c r="E77" s="174"/>
      <c r="F77" s="174"/>
      <c r="G77" s="174"/>
      <c r="H77" s="174"/>
      <c r="I77" s="174"/>
      <c r="J77" s="174"/>
    </row>
    <row r="78" spans="1:10">
      <c r="A78" s="174"/>
      <c r="B78" s="174"/>
      <c r="C78" s="174"/>
      <c r="D78" s="174"/>
      <c r="E78" s="174"/>
      <c r="F78" s="174"/>
      <c r="G78" s="174"/>
      <c r="H78" s="174"/>
      <c r="I78" s="174"/>
      <c r="J78" s="174"/>
    </row>
    <row r="79" spans="1:10">
      <c r="A79" s="174"/>
      <c r="B79" s="174"/>
      <c r="C79" s="174"/>
      <c r="D79" s="174"/>
      <c r="E79" s="174"/>
      <c r="F79" s="174"/>
      <c r="G79" s="174"/>
      <c r="H79" s="174"/>
      <c r="I79" s="174"/>
      <c r="J79" s="174"/>
    </row>
    <row r="80" spans="1:10">
      <c r="A80" s="174"/>
      <c r="B80" s="174"/>
      <c r="C80" s="174"/>
      <c r="D80" s="174"/>
      <c r="E80" s="174"/>
      <c r="F80" s="174"/>
      <c r="G80" s="174"/>
      <c r="H80" s="174"/>
      <c r="I80" s="174"/>
      <c r="J80" s="174"/>
    </row>
    <row r="81" spans="1:10">
      <c r="A81" s="174"/>
      <c r="B81" s="174"/>
      <c r="C81" s="174"/>
      <c r="D81" s="174"/>
      <c r="E81" s="174"/>
      <c r="F81" s="174"/>
      <c r="G81" s="174"/>
      <c r="H81" s="174"/>
      <c r="I81" s="174"/>
      <c r="J81" s="174"/>
    </row>
    <row r="82" spans="1:10">
      <c r="A82" s="174"/>
      <c r="B82" s="174"/>
      <c r="C82" s="174"/>
      <c r="D82" s="174"/>
      <c r="E82" s="174"/>
      <c r="F82" s="174"/>
      <c r="G82" s="174"/>
      <c r="H82" s="174"/>
      <c r="I82" s="174"/>
      <c r="J82" s="174"/>
    </row>
    <row r="83" spans="1:10">
      <c r="A83" s="174"/>
      <c r="B83" s="174"/>
      <c r="C83" s="174"/>
      <c r="D83" s="174"/>
      <c r="E83" s="174"/>
      <c r="F83" s="174"/>
      <c r="G83" s="174"/>
      <c r="H83" s="174"/>
      <c r="I83" s="174"/>
      <c r="J83" s="174"/>
    </row>
    <row r="84" spans="1:10">
      <c r="A84" s="174"/>
      <c r="B84" s="174"/>
      <c r="C84" s="174"/>
      <c r="D84" s="174"/>
      <c r="E84" s="174"/>
      <c r="F84" s="174"/>
      <c r="G84" s="174"/>
      <c r="H84" s="174"/>
      <c r="I84" s="174"/>
      <c r="J84" s="174"/>
    </row>
    <row r="85" spans="1:10">
      <c r="A85" s="174"/>
      <c r="B85" s="174"/>
      <c r="C85" s="174"/>
      <c r="D85" s="174"/>
      <c r="E85" s="174"/>
      <c r="F85" s="174"/>
      <c r="G85" s="174"/>
      <c r="H85" s="174"/>
      <c r="I85" s="174"/>
      <c r="J85" s="174"/>
    </row>
    <row r="86" spans="1:10">
      <c r="A86" s="174"/>
      <c r="B86" s="174"/>
      <c r="C86" s="174"/>
      <c r="D86" s="174"/>
      <c r="E86" s="174"/>
      <c r="F86" s="174"/>
      <c r="G86" s="174"/>
      <c r="H86" s="174"/>
      <c r="I86" s="174"/>
      <c r="J86" s="174"/>
    </row>
    <row r="87" spans="1:10">
      <c r="A87" s="174"/>
      <c r="B87" s="174"/>
      <c r="C87" s="174"/>
      <c r="D87" s="174"/>
      <c r="E87" s="174"/>
      <c r="F87" s="174"/>
      <c r="G87" s="174"/>
      <c r="H87" s="174"/>
      <c r="I87" s="174"/>
      <c r="J87" s="174"/>
    </row>
    <row r="88" spans="1:10">
      <c r="A88" s="174"/>
      <c r="B88" s="174"/>
      <c r="C88" s="174"/>
      <c r="D88" s="174"/>
      <c r="E88" s="174"/>
      <c r="F88" s="174"/>
      <c r="G88" s="174"/>
      <c r="H88" s="174"/>
      <c r="I88" s="174"/>
      <c r="J88" s="174"/>
    </row>
    <row r="89" spans="1:10">
      <c r="A89" s="174"/>
      <c r="B89" s="174"/>
      <c r="C89" s="174"/>
      <c r="D89" s="174"/>
      <c r="E89" s="174"/>
      <c r="F89" s="174"/>
      <c r="G89" s="174"/>
      <c r="H89" s="174"/>
      <c r="I89" s="174"/>
      <c r="J89" s="174"/>
    </row>
    <row r="90" spans="1:10">
      <c r="A90" s="174"/>
      <c r="B90" s="174"/>
      <c r="C90" s="174"/>
      <c r="D90" s="174"/>
      <c r="E90" s="174"/>
      <c r="F90" s="174"/>
      <c r="G90" s="174"/>
      <c r="H90" s="174"/>
      <c r="I90" s="174"/>
      <c r="J90" s="174"/>
    </row>
    <row r="91" spans="1:10">
      <c r="A91" s="174"/>
      <c r="B91" s="174"/>
      <c r="C91" s="174"/>
      <c r="D91" s="174"/>
      <c r="E91" s="174"/>
      <c r="F91" s="174"/>
      <c r="G91" s="174"/>
      <c r="H91" s="174"/>
      <c r="I91" s="174"/>
      <c r="J91" s="174"/>
    </row>
    <row r="92" spans="1:10">
      <c r="A92" s="174"/>
      <c r="B92" s="174"/>
      <c r="C92" s="174"/>
      <c r="D92" s="174"/>
      <c r="E92" s="174"/>
      <c r="F92" s="174"/>
      <c r="G92" s="174"/>
      <c r="H92" s="174"/>
      <c r="I92" s="174"/>
      <c r="J92" s="174"/>
    </row>
    <row r="93" spans="1:10">
      <c r="A93" s="174"/>
      <c r="B93" s="174"/>
      <c r="C93" s="174"/>
      <c r="D93" s="174"/>
      <c r="E93" s="174"/>
      <c r="F93" s="174"/>
      <c r="G93" s="174"/>
      <c r="H93" s="174"/>
      <c r="I93" s="174"/>
      <c r="J93" s="174"/>
    </row>
    <row r="94" spans="1:10">
      <c r="A94" s="174"/>
      <c r="B94" s="174"/>
      <c r="C94" s="174"/>
      <c r="D94" s="174"/>
      <c r="E94" s="174"/>
      <c r="F94" s="174"/>
      <c r="G94" s="174"/>
      <c r="H94" s="174"/>
      <c r="I94" s="174"/>
      <c r="J94" s="174"/>
    </row>
    <row r="95" spans="1:10">
      <c r="A95" s="174"/>
      <c r="B95" s="174"/>
      <c r="C95" s="174"/>
      <c r="D95" s="174"/>
      <c r="E95" s="174"/>
      <c r="F95" s="174"/>
      <c r="G95" s="174"/>
      <c r="H95" s="174"/>
      <c r="I95" s="174"/>
      <c r="J95" s="174"/>
    </row>
    <row r="96" spans="1:10">
      <c r="A96" s="174"/>
      <c r="B96" s="174"/>
      <c r="C96" s="174"/>
      <c r="D96" s="174"/>
      <c r="E96" s="174"/>
      <c r="F96" s="174"/>
      <c r="G96" s="174"/>
      <c r="H96" s="174"/>
      <c r="I96" s="174"/>
      <c r="J96" s="174"/>
    </row>
    <row r="97" spans="1:10">
      <c r="A97" s="174"/>
      <c r="B97" s="174"/>
      <c r="C97" s="174"/>
      <c r="D97" s="174"/>
      <c r="E97" s="174"/>
      <c r="F97" s="174"/>
      <c r="G97" s="174"/>
      <c r="H97" s="174"/>
      <c r="I97" s="174"/>
      <c r="J97" s="174"/>
    </row>
    <row r="98" spans="1:10">
      <c r="A98" s="174"/>
      <c r="B98" s="174"/>
      <c r="C98" s="174"/>
      <c r="D98" s="174"/>
      <c r="E98" s="174"/>
      <c r="F98" s="174"/>
      <c r="G98" s="174"/>
      <c r="H98" s="174"/>
      <c r="I98" s="174"/>
      <c r="J98" s="174"/>
    </row>
    <row r="99" spans="1:10">
      <c r="A99" s="174"/>
      <c r="B99" s="174"/>
      <c r="C99" s="174"/>
      <c r="D99" s="174"/>
      <c r="E99" s="174"/>
      <c r="F99" s="174"/>
      <c r="G99" s="174"/>
      <c r="H99" s="174"/>
      <c r="I99" s="174"/>
      <c r="J99" s="174"/>
    </row>
    <row r="100" spans="1:10">
      <c r="A100" s="174"/>
      <c r="B100" s="174"/>
      <c r="C100" s="174"/>
      <c r="D100" s="174"/>
      <c r="E100" s="174"/>
      <c r="F100" s="174"/>
      <c r="G100" s="174"/>
      <c r="H100" s="174"/>
      <c r="I100" s="174"/>
      <c r="J100" s="174"/>
    </row>
    <row r="101" spans="1:10">
      <c r="A101" s="174"/>
      <c r="B101" s="174"/>
      <c r="C101" s="174"/>
      <c r="D101" s="174"/>
      <c r="E101" s="174"/>
      <c r="F101" s="174"/>
      <c r="G101" s="174"/>
      <c r="H101" s="174"/>
      <c r="I101" s="174"/>
      <c r="J101" s="174"/>
    </row>
    <row r="102" spans="1:10">
      <c r="A102" s="174"/>
      <c r="B102" s="174"/>
      <c r="C102" s="174"/>
      <c r="D102" s="174"/>
      <c r="E102" s="174"/>
      <c r="F102" s="174"/>
      <c r="G102" s="174"/>
      <c r="H102" s="174"/>
      <c r="I102" s="174"/>
      <c r="J102" s="174"/>
    </row>
    <row r="103" spans="1:10">
      <c r="A103" s="174"/>
      <c r="B103" s="174"/>
      <c r="C103" s="174"/>
      <c r="D103" s="174"/>
      <c r="E103" s="174"/>
      <c r="F103" s="174"/>
      <c r="G103" s="174"/>
      <c r="H103" s="174"/>
      <c r="I103" s="174"/>
      <c r="J103" s="174"/>
    </row>
    <row r="104" spans="1:10">
      <c r="A104" s="174"/>
      <c r="B104" s="174"/>
      <c r="C104" s="174"/>
      <c r="D104" s="174"/>
      <c r="E104" s="174"/>
      <c r="F104" s="174"/>
      <c r="G104" s="174"/>
      <c r="H104" s="174"/>
      <c r="I104" s="174"/>
      <c r="J104" s="174"/>
    </row>
    <row r="105" spans="1:10">
      <c r="A105" s="174"/>
      <c r="B105" s="174"/>
      <c r="C105" s="174"/>
      <c r="D105" s="174"/>
      <c r="E105" s="174"/>
      <c r="F105" s="174"/>
      <c r="G105" s="174"/>
      <c r="H105" s="174"/>
      <c r="I105" s="174"/>
      <c r="J105" s="174"/>
    </row>
    <row r="106" spans="1:10">
      <c r="A106" s="174"/>
      <c r="B106" s="174"/>
      <c r="C106" s="174"/>
      <c r="D106" s="174"/>
      <c r="E106" s="174"/>
      <c r="F106" s="174"/>
      <c r="G106" s="174"/>
      <c r="H106" s="174"/>
      <c r="I106" s="174"/>
      <c r="J106" s="174"/>
    </row>
    <row r="107" spans="1:10">
      <c r="A107" s="174"/>
      <c r="B107" s="174"/>
      <c r="C107" s="174"/>
      <c r="D107" s="174"/>
      <c r="E107" s="174"/>
      <c r="F107" s="174"/>
      <c r="G107" s="174"/>
      <c r="H107" s="174"/>
      <c r="I107" s="174"/>
      <c r="J107" s="174"/>
    </row>
    <row r="108" spans="1:10">
      <c r="A108" s="174"/>
      <c r="B108" s="174"/>
      <c r="C108" s="174"/>
      <c r="D108" s="174"/>
      <c r="E108" s="174"/>
      <c r="F108" s="174"/>
      <c r="G108" s="174"/>
      <c r="H108" s="174"/>
      <c r="I108" s="174"/>
      <c r="J108" s="174"/>
    </row>
    <row r="109" spans="1:10">
      <c r="A109" s="174"/>
      <c r="B109" s="174"/>
      <c r="C109" s="174"/>
      <c r="D109" s="174"/>
      <c r="E109" s="174"/>
      <c r="F109" s="174"/>
      <c r="G109" s="174"/>
      <c r="H109" s="174"/>
      <c r="I109" s="174"/>
      <c r="J109" s="174"/>
    </row>
    <row r="110" spans="1:10">
      <c r="A110" s="174"/>
      <c r="B110" s="174"/>
      <c r="C110" s="174"/>
      <c r="D110" s="174"/>
      <c r="E110" s="174"/>
      <c r="F110" s="174"/>
      <c r="G110" s="174"/>
      <c r="H110" s="174"/>
      <c r="I110" s="174"/>
      <c r="J110" s="174"/>
    </row>
    <row r="111" spans="1:10">
      <c r="A111" s="174"/>
      <c r="B111" s="174"/>
      <c r="C111" s="174"/>
      <c r="D111" s="174"/>
      <c r="E111" s="174"/>
      <c r="F111" s="174"/>
      <c r="G111" s="174"/>
      <c r="H111" s="174"/>
      <c r="I111" s="174"/>
      <c r="J111" s="174"/>
    </row>
    <row r="112" spans="1:10">
      <c r="A112" s="174"/>
      <c r="B112" s="174"/>
      <c r="C112" s="174"/>
      <c r="D112" s="174"/>
      <c r="E112" s="174"/>
      <c r="F112" s="174"/>
      <c r="G112" s="174"/>
      <c r="H112" s="174"/>
      <c r="I112" s="174"/>
      <c r="J112" s="174"/>
    </row>
    <row r="113" spans="1:10">
      <c r="A113" s="174"/>
      <c r="B113" s="174"/>
      <c r="C113" s="174"/>
      <c r="D113" s="174"/>
      <c r="E113" s="174"/>
      <c r="F113" s="174"/>
      <c r="G113" s="174"/>
      <c r="H113" s="174"/>
      <c r="I113" s="174"/>
      <c r="J113" s="174"/>
    </row>
    <row r="114" spans="1:10">
      <c r="A114" s="174"/>
      <c r="B114" s="174"/>
      <c r="C114" s="174"/>
      <c r="D114" s="174"/>
      <c r="E114" s="174"/>
      <c r="F114" s="174"/>
      <c r="G114" s="174"/>
      <c r="H114" s="174"/>
      <c r="I114" s="174"/>
      <c r="J114" s="174"/>
    </row>
    <row r="115" spans="1:10">
      <c r="A115" s="174"/>
      <c r="B115" s="174"/>
      <c r="C115" s="174"/>
      <c r="D115" s="174"/>
      <c r="E115" s="174"/>
      <c r="F115" s="174"/>
      <c r="G115" s="174"/>
      <c r="H115" s="174"/>
      <c r="I115" s="174"/>
      <c r="J115" s="174"/>
    </row>
    <row r="116" spans="1:10">
      <c r="A116" s="174"/>
      <c r="B116" s="174"/>
      <c r="C116" s="174"/>
      <c r="D116" s="174"/>
      <c r="E116" s="174"/>
      <c r="F116" s="174"/>
      <c r="G116" s="174"/>
      <c r="H116" s="174"/>
      <c r="I116" s="174"/>
      <c r="J116" s="174"/>
    </row>
    <row r="117" spans="1:10">
      <c r="A117" s="174"/>
      <c r="B117" s="174"/>
      <c r="C117" s="174"/>
      <c r="D117" s="174"/>
      <c r="E117" s="174"/>
      <c r="F117" s="174"/>
      <c r="G117" s="174"/>
      <c r="H117" s="174"/>
      <c r="I117" s="174"/>
      <c r="J117" s="174"/>
    </row>
    <row r="118" spans="1:10">
      <c r="A118" s="174"/>
      <c r="B118" s="174"/>
      <c r="C118" s="174"/>
      <c r="D118" s="174"/>
      <c r="E118" s="174"/>
      <c r="F118" s="174"/>
      <c r="G118" s="174"/>
      <c r="H118" s="174"/>
      <c r="I118" s="174"/>
      <c r="J118" s="174"/>
    </row>
    <row r="119" spans="1:10">
      <c r="A119" s="174"/>
      <c r="B119" s="174"/>
      <c r="C119" s="174"/>
      <c r="D119" s="174"/>
      <c r="E119" s="174"/>
      <c r="F119" s="174"/>
      <c r="G119" s="174"/>
      <c r="H119" s="174"/>
      <c r="I119" s="174"/>
      <c r="J119" s="174"/>
    </row>
    <row r="120" spans="1:10">
      <c r="A120" s="174"/>
      <c r="B120" s="174"/>
      <c r="C120" s="174"/>
      <c r="D120" s="174"/>
      <c r="E120" s="174"/>
      <c r="F120" s="174"/>
      <c r="G120" s="174"/>
      <c r="H120" s="174"/>
      <c r="I120" s="174"/>
      <c r="J120" s="174"/>
    </row>
    <row r="121" spans="1:10">
      <c r="A121" s="174"/>
      <c r="B121" s="174"/>
      <c r="C121" s="174"/>
      <c r="D121" s="174"/>
      <c r="E121" s="174"/>
      <c r="F121" s="174"/>
      <c r="G121" s="174"/>
      <c r="H121" s="174"/>
    </row>
  </sheetData>
  <mergeCells count="67">
    <mergeCell ref="B42:J42"/>
    <mergeCell ref="B43:J43"/>
    <mergeCell ref="A55:J55"/>
    <mergeCell ref="B22:D22"/>
    <mergeCell ref="E22:H22"/>
    <mergeCell ref="B23:D23"/>
    <mergeCell ref="E23:H23"/>
    <mergeCell ref="B50:J50"/>
    <mergeCell ref="B51:J51"/>
    <mergeCell ref="B52:J52"/>
    <mergeCell ref="B44:J44"/>
    <mergeCell ref="B45:J45"/>
    <mergeCell ref="B46:H46"/>
    <mergeCell ref="B47:F47"/>
    <mergeCell ref="G47:H47"/>
    <mergeCell ref="B49:J49"/>
    <mergeCell ref="A24:J24"/>
    <mergeCell ref="A29:J29"/>
    <mergeCell ref="I20:I21"/>
    <mergeCell ref="J20:J21"/>
    <mergeCell ref="B25:D25"/>
    <mergeCell ref="E25:H25"/>
    <mergeCell ref="B26:D26"/>
    <mergeCell ref="E26:H26"/>
    <mergeCell ref="A28:J28"/>
    <mergeCell ref="D40:J40"/>
    <mergeCell ref="B41:J41"/>
    <mergeCell ref="A30:J30"/>
    <mergeCell ref="B31:J31"/>
    <mergeCell ref="B34:J34"/>
    <mergeCell ref="B36:J36"/>
    <mergeCell ref="B37:J37"/>
    <mergeCell ref="B38:J38"/>
    <mergeCell ref="B39:J39"/>
    <mergeCell ref="B19:D19"/>
    <mergeCell ref="E19:H19"/>
    <mergeCell ref="A20:A21"/>
    <mergeCell ref="B20:D20"/>
    <mergeCell ref="E20:H21"/>
    <mergeCell ref="B21:D21"/>
    <mergeCell ref="B16:D16"/>
    <mergeCell ref="E16:H16"/>
    <mergeCell ref="B17:D17"/>
    <mergeCell ref="E17:H17"/>
    <mergeCell ref="B18:D18"/>
    <mergeCell ref="E18:H18"/>
    <mergeCell ref="B15:D15"/>
    <mergeCell ref="E15:H15"/>
    <mergeCell ref="A8:A9"/>
    <mergeCell ref="B8:D9"/>
    <mergeCell ref="E8:H8"/>
    <mergeCell ref="E9:H9"/>
    <mergeCell ref="A10:J10"/>
    <mergeCell ref="B11:D11"/>
    <mergeCell ref="E11:H11"/>
    <mergeCell ref="B12:D12"/>
    <mergeCell ref="E12:H12"/>
    <mergeCell ref="B13:D13"/>
    <mergeCell ref="B14:D14"/>
    <mergeCell ref="E14:H14"/>
    <mergeCell ref="E13:H13"/>
    <mergeCell ref="A1:D1"/>
    <mergeCell ref="I1:J1"/>
    <mergeCell ref="A3:J3"/>
    <mergeCell ref="A5:J5"/>
    <mergeCell ref="F6:G6"/>
    <mergeCell ref="H6:J6"/>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1:JF65531 SY65531:TB65531 ACU65531:ACX65531 AMQ65531:AMT65531 AWM65531:AWP65531 BGI65531:BGL65531 BQE65531:BQH65531 CAA65531:CAD65531 CJW65531:CJZ65531 CTS65531:CTV65531 DDO65531:DDR65531 DNK65531:DNN65531 DXG65531:DXJ65531 EHC65531:EHF65531 EQY65531:ERB65531 FAU65531:FAX65531 FKQ65531:FKT65531 FUM65531:FUP65531 GEI65531:GEL65531 GOE65531:GOH65531 GYA65531:GYD65531 HHW65531:HHZ65531 HRS65531:HRV65531 IBO65531:IBR65531 ILK65531:ILN65531 IVG65531:IVJ65531 JFC65531:JFF65531 JOY65531:JPB65531 JYU65531:JYX65531 KIQ65531:KIT65531 KSM65531:KSP65531 LCI65531:LCL65531 LME65531:LMH65531 LWA65531:LWD65531 MFW65531:MFZ65531 MPS65531:MPV65531 MZO65531:MZR65531 NJK65531:NJN65531 NTG65531:NTJ65531 ODC65531:ODF65531 OMY65531:ONB65531 OWU65531:OWX65531 PGQ65531:PGT65531 PQM65531:PQP65531 QAI65531:QAL65531 QKE65531:QKH65531 QUA65531:QUD65531 RDW65531:RDZ65531 RNS65531:RNV65531 RXO65531:RXR65531 SHK65531:SHN65531 SRG65531:SRJ65531 TBC65531:TBF65531 TKY65531:TLB65531 TUU65531:TUX65531 UEQ65531:UET65531 UOM65531:UOP65531 UYI65531:UYL65531 VIE65531:VIH65531 VSA65531:VSD65531 WBW65531:WBZ65531 WLS65531:WLV65531 WVO65531:WVR65531 JC131067:JF131067 SY131067:TB131067 ACU131067:ACX131067 AMQ131067:AMT131067 AWM131067:AWP131067 BGI131067:BGL131067 BQE131067:BQH131067 CAA131067:CAD131067 CJW131067:CJZ131067 CTS131067:CTV131067 DDO131067:DDR131067 DNK131067:DNN131067 DXG131067:DXJ131067 EHC131067:EHF131067 EQY131067:ERB131067 FAU131067:FAX131067 FKQ131067:FKT131067 FUM131067:FUP131067 GEI131067:GEL131067 GOE131067:GOH131067 GYA131067:GYD131067 HHW131067:HHZ131067 HRS131067:HRV131067 IBO131067:IBR131067 ILK131067:ILN131067 IVG131067:IVJ131067 JFC131067:JFF131067 JOY131067:JPB131067 JYU131067:JYX131067 KIQ131067:KIT131067 KSM131067:KSP131067 LCI131067:LCL131067 LME131067:LMH131067 LWA131067:LWD131067 MFW131067:MFZ131067 MPS131067:MPV131067 MZO131067:MZR131067 NJK131067:NJN131067 NTG131067:NTJ131067 ODC131067:ODF131067 OMY131067:ONB131067 OWU131067:OWX131067 PGQ131067:PGT131067 PQM131067:PQP131067 QAI131067:QAL131067 QKE131067:QKH131067 QUA131067:QUD131067 RDW131067:RDZ131067 RNS131067:RNV131067 RXO131067:RXR131067 SHK131067:SHN131067 SRG131067:SRJ131067 TBC131067:TBF131067 TKY131067:TLB131067 TUU131067:TUX131067 UEQ131067:UET131067 UOM131067:UOP131067 UYI131067:UYL131067 VIE131067:VIH131067 VSA131067:VSD131067 WBW131067:WBZ131067 WLS131067:WLV131067 WVO131067:WVR131067 JC196603:JF196603 SY196603:TB196603 ACU196603:ACX196603 AMQ196603:AMT196603 AWM196603:AWP196603 BGI196603:BGL196603 BQE196603:BQH196603 CAA196603:CAD196603 CJW196603:CJZ196603 CTS196603:CTV196603 DDO196603:DDR196603 DNK196603:DNN196603 DXG196603:DXJ196603 EHC196603:EHF196603 EQY196603:ERB196603 FAU196603:FAX196603 FKQ196603:FKT196603 FUM196603:FUP196603 GEI196603:GEL196603 GOE196603:GOH196603 GYA196603:GYD196603 HHW196603:HHZ196603 HRS196603:HRV196603 IBO196603:IBR196603 ILK196603:ILN196603 IVG196603:IVJ196603 JFC196603:JFF196603 JOY196603:JPB196603 JYU196603:JYX196603 KIQ196603:KIT196603 KSM196603:KSP196603 LCI196603:LCL196603 LME196603:LMH196603 LWA196603:LWD196603 MFW196603:MFZ196603 MPS196603:MPV196603 MZO196603:MZR196603 NJK196603:NJN196603 NTG196603:NTJ196603 ODC196603:ODF196603 OMY196603:ONB196603 OWU196603:OWX196603 PGQ196603:PGT196603 PQM196603:PQP196603 QAI196603:QAL196603 QKE196603:QKH196603 QUA196603:QUD196603 RDW196603:RDZ196603 RNS196603:RNV196603 RXO196603:RXR196603 SHK196603:SHN196603 SRG196603:SRJ196603 TBC196603:TBF196603 TKY196603:TLB196603 TUU196603:TUX196603 UEQ196603:UET196603 UOM196603:UOP196603 UYI196603:UYL196603 VIE196603:VIH196603 VSA196603:VSD196603 WBW196603:WBZ196603 WLS196603:WLV196603 WVO196603:WVR196603 JC262139:JF262139 SY262139:TB262139 ACU262139:ACX262139 AMQ262139:AMT262139 AWM262139:AWP262139 BGI262139:BGL262139 BQE262139:BQH262139 CAA262139:CAD262139 CJW262139:CJZ262139 CTS262139:CTV262139 DDO262139:DDR262139 DNK262139:DNN262139 DXG262139:DXJ262139 EHC262139:EHF262139 EQY262139:ERB262139 FAU262139:FAX262139 FKQ262139:FKT262139 FUM262139:FUP262139 GEI262139:GEL262139 GOE262139:GOH262139 GYA262139:GYD262139 HHW262139:HHZ262139 HRS262139:HRV262139 IBO262139:IBR262139 ILK262139:ILN262139 IVG262139:IVJ262139 JFC262139:JFF262139 JOY262139:JPB262139 JYU262139:JYX262139 KIQ262139:KIT262139 KSM262139:KSP262139 LCI262139:LCL262139 LME262139:LMH262139 LWA262139:LWD262139 MFW262139:MFZ262139 MPS262139:MPV262139 MZO262139:MZR262139 NJK262139:NJN262139 NTG262139:NTJ262139 ODC262139:ODF262139 OMY262139:ONB262139 OWU262139:OWX262139 PGQ262139:PGT262139 PQM262139:PQP262139 QAI262139:QAL262139 QKE262139:QKH262139 QUA262139:QUD262139 RDW262139:RDZ262139 RNS262139:RNV262139 RXO262139:RXR262139 SHK262139:SHN262139 SRG262139:SRJ262139 TBC262139:TBF262139 TKY262139:TLB262139 TUU262139:TUX262139 UEQ262139:UET262139 UOM262139:UOP262139 UYI262139:UYL262139 VIE262139:VIH262139 VSA262139:VSD262139 WBW262139:WBZ262139 WLS262139:WLV262139 WVO262139:WVR262139 JC327675:JF327675 SY327675:TB327675 ACU327675:ACX327675 AMQ327675:AMT327675 AWM327675:AWP327675 BGI327675:BGL327675 BQE327675:BQH327675 CAA327675:CAD327675 CJW327675:CJZ327675 CTS327675:CTV327675 DDO327675:DDR327675 DNK327675:DNN327675 DXG327675:DXJ327675 EHC327675:EHF327675 EQY327675:ERB327675 FAU327675:FAX327675 FKQ327675:FKT327675 FUM327675:FUP327675 GEI327675:GEL327675 GOE327675:GOH327675 GYA327675:GYD327675 HHW327675:HHZ327675 HRS327675:HRV327675 IBO327675:IBR327675 ILK327675:ILN327675 IVG327675:IVJ327675 JFC327675:JFF327675 JOY327675:JPB327675 JYU327675:JYX327675 KIQ327675:KIT327675 KSM327675:KSP327675 LCI327675:LCL327675 LME327675:LMH327675 LWA327675:LWD327675 MFW327675:MFZ327675 MPS327675:MPV327675 MZO327675:MZR327675 NJK327675:NJN327675 NTG327675:NTJ327675 ODC327675:ODF327675 OMY327675:ONB327675 OWU327675:OWX327675 PGQ327675:PGT327675 PQM327675:PQP327675 QAI327675:QAL327675 QKE327675:QKH327675 QUA327675:QUD327675 RDW327675:RDZ327675 RNS327675:RNV327675 RXO327675:RXR327675 SHK327675:SHN327675 SRG327675:SRJ327675 TBC327675:TBF327675 TKY327675:TLB327675 TUU327675:TUX327675 UEQ327675:UET327675 UOM327675:UOP327675 UYI327675:UYL327675 VIE327675:VIH327675 VSA327675:VSD327675 WBW327675:WBZ327675 WLS327675:WLV327675 WVO327675:WVR327675 JC393211:JF393211 SY393211:TB393211 ACU393211:ACX393211 AMQ393211:AMT393211 AWM393211:AWP393211 BGI393211:BGL393211 BQE393211:BQH393211 CAA393211:CAD393211 CJW393211:CJZ393211 CTS393211:CTV393211 DDO393211:DDR393211 DNK393211:DNN393211 DXG393211:DXJ393211 EHC393211:EHF393211 EQY393211:ERB393211 FAU393211:FAX393211 FKQ393211:FKT393211 FUM393211:FUP393211 GEI393211:GEL393211 GOE393211:GOH393211 GYA393211:GYD393211 HHW393211:HHZ393211 HRS393211:HRV393211 IBO393211:IBR393211 ILK393211:ILN393211 IVG393211:IVJ393211 JFC393211:JFF393211 JOY393211:JPB393211 JYU393211:JYX393211 KIQ393211:KIT393211 KSM393211:KSP393211 LCI393211:LCL393211 LME393211:LMH393211 LWA393211:LWD393211 MFW393211:MFZ393211 MPS393211:MPV393211 MZO393211:MZR393211 NJK393211:NJN393211 NTG393211:NTJ393211 ODC393211:ODF393211 OMY393211:ONB393211 OWU393211:OWX393211 PGQ393211:PGT393211 PQM393211:PQP393211 QAI393211:QAL393211 QKE393211:QKH393211 QUA393211:QUD393211 RDW393211:RDZ393211 RNS393211:RNV393211 RXO393211:RXR393211 SHK393211:SHN393211 SRG393211:SRJ393211 TBC393211:TBF393211 TKY393211:TLB393211 TUU393211:TUX393211 UEQ393211:UET393211 UOM393211:UOP393211 UYI393211:UYL393211 VIE393211:VIH393211 VSA393211:VSD393211 WBW393211:WBZ393211 WLS393211:WLV393211 WVO393211:WVR393211 JC458747:JF458747 SY458747:TB458747 ACU458747:ACX458747 AMQ458747:AMT458747 AWM458747:AWP458747 BGI458747:BGL458747 BQE458747:BQH458747 CAA458747:CAD458747 CJW458747:CJZ458747 CTS458747:CTV458747 DDO458747:DDR458747 DNK458747:DNN458747 DXG458747:DXJ458747 EHC458747:EHF458747 EQY458747:ERB458747 FAU458747:FAX458747 FKQ458747:FKT458747 FUM458747:FUP458747 GEI458747:GEL458747 GOE458747:GOH458747 GYA458747:GYD458747 HHW458747:HHZ458747 HRS458747:HRV458747 IBO458747:IBR458747 ILK458747:ILN458747 IVG458747:IVJ458747 JFC458747:JFF458747 JOY458747:JPB458747 JYU458747:JYX458747 KIQ458747:KIT458747 KSM458747:KSP458747 LCI458747:LCL458747 LME458747:LMH458747 LWA458747:LWD458747 MFW458747:MFZ458747 MPS458747:MPV458747 MZO458747:MZR458747 NJK458747:NJN458747 NTG458747:NTJ458747 ODC458747:ODF458747 OMY458747:ONB458747 OWU458747:OWX458747 PGQ458747:PGT458747 PQM458747:PQP458747 QAI458747:QAL458747 QKE458747:QKH458747 QUA458747:QUD458747 RDW458747:RDZ458747 RNS458747:RNV458747 RXO458747:RXR458747 SHK458747:SHN458747 SRG458747:SRJ458747 TBC458747:TBF458747 TKY458747:TLB458747 TUU458747:TUX458747 UEQ458747:UET458747 UOM458747:UOP458747 UYI458747:UYL458747 VIE458747:VIH458747 VSA458747:VSD458747 WBW458747:WBZ458747 WLS458747:WLV458747 WVO458747:WVR458747 JC524283:JF524283 SY524283:TB524283 ACU524283:ACX524283 AMQ524283:AMT524283 AWM524283:AWP524283 BGI524283:BGL524283 BQE524283:BQH524283 CAA524283:CAD524283 CJW524283:CJZ524283 CTS524283:CTV524283 DDO524283:DDR524283 DNK524283:DNN524283 DXG524283:DXJ524283 EHC524283:EHF524283 EQY524283:ERB524283 FAU524283:FAX524283 FKQ524283:FKT524283 FUM524283:FUP524283 GEI524283:GEL524283 GOE524283:GOH524283 GYA524283:GYD524283 HHW524283:HHZ524283 HRS524283:HRV524283 IBO524283:IBR524283 ILK524283:ILN524283 IVG524283:IVJ524283 JFC524283:JFF524283 JOY524283:JPB524283 JYU524283:JYX524283 KIQ524283:KIT524283 KSM524283:KSP524283 LCI524283:LCL524283 LME524283:LMH524283 LWA524283:LWD524283 MFW524283:MFZ524283 MPS524283:MPV524283 MZO524283:MZR524283 NJK524283:NJN524283 NTG524283:NTJ524283 ODC524283:ODF524283 OMY524283:ONB524283 OWU524283:OWX524283 PGQ524283:PGT524283 PQM524283:PQP524283 QAI524283:QAL524283 QKE524283:QKH524283 QUA524283:QUD524283 RDW524283:RDZ524283 RNS524283:RNV524283 RXO524283:RXR524283 SHK524283:SHN524283 SRG524283:SRJ524283 TBC524283:TBF524283 TKY524283:TLB524283 TUU524283:TUX524283 UEQ524283:UET524283 UOM524283:UOP524283 UYI524283:UYL524283 VIE524283:VIH524283 VSA524283:VSD524283 WBW524283:WBZ524283 WLS524283:WLV524283 WVO524283:WVR524283 JC589819:JF589819 SY589819:TB589819 ACU589819:ACX589819 AMQ589819:AMT589819 AWM589819:AWP589819 BGI589819:BGL589819 BQE589819:BQH589819 CAA589819:CAD589819 CJW589819:CJZ589819 CTS589819:CTV589819 DDO589819:DDR589819 DNK589819:DNN589819 DXG589819:DXJ589819 EHC589819:EHF589819 EQY589819:ERB589819 FAU589819:FAX589819 FKQ589819:FKT589819 FUM589819:FUP589819 GEI589819:GEL589819 GOE589819:GOH589819 GYA589819:GYD589819 HHW589819:HHZ589819 HRS589819:HRV589819 IBO589819:IBR589819 ILK589819:ILN589819 IVG589819:IVJ589819 JFC589819:JFF589819 JOY589819:JPB589819 JYU589819:JYX589819 KIQ589819:KIT589819 KSM589819:KSP589819 LCI589819:LCL589819 LME589819:LMH589819 LWA589819:LWD589819 MFW589819:MFZ589819 MPS589819:MPV589819 MZO589819:MZR589819 NJK589819:NJN589819 NTG589819:NTJ589819 ODC589819:ODF589819 OMY589819:ONB589819 OWU589819:OWX589819 PGQ589819:PGT589819 PQM589819:PQP589819 QAI589819:QAL589819 QKE589819:QKH589819 QUA589819:QUD589819 RDW589819:RDZ589819 RNS589819:RNV589819 RXO589819:RXR589819 SHK589819:SHN589819 SRG589819:SRJ589819 TBC589819:TBF589819 TKY589819:TLB589819 TUU589819:TUX589819 UEQ589819:UET589819 UOM589819:UOP589819 UYI589819:UYL589819 VIE589819:VIH589819 VSA589819:VSD589819 WBW589819:WBZ589819 WLS589819:WLV589819 WVO589819:WVR589819 JC655355:JF655355 SY655355:TB655355 ACU655355:ACX655355 AMQ655355:AMT655355 AWM655355:AWP655355 BGI655355:BGL655355 BQE655355:BQH655355 CAA655355:CAD655355 CJW655355:CJZ655355 CTS655355:CTV655355 DDO655355:DDR655355 DNK655355:DNN655355 DXG655355:DXJ655355 EHC655355:EHF655355 EQY655355:ERB655355 FAU655355:FAX655355 FKQ655355:FKT655355 FUM655355:FUP655355 GEI655355:GEL655355 GOE655355:GOH655355 GYA655355:GYD655355 HHW655355:HHZ655355 HRS655355:HRV655355 IBO655355:IBR655355 ILK655355:ILN655355 IVG655355:IVJ655355 JFC655355:JFF655355 JOY655355:JPB655355 JYU655355:JYX655355 KIQ655355:KIT655355 KSM655355:KSP655355 LCI655355:LCL655355 LME655355:LMH655355 LWA655355:LWD655355 MFW655355:MFZ655355 MPS655355:MPV655355 MZO655355:MZR655355 NJK655355:NJN655355 NTG655355:NTJ655355 ODC655355:ODF655355 OMY655355:ONB655355 OWU655355:OWX655355 PGQ655355:PGT655355 PQM655355:PQP655355 QAI655355:QAL655355 QKE655355:QKH655355 QUA655355:QUD655355 RDW655355:RDZ655355 RNS655355:RNV655355 RXO655355:RXR655355 SHK655355:SHN655355 SRG655355:SRJ655355 TBC655355:TBF655355 TKY655355:TLB655355 TUU655355:TUX655355 UEQ655355:UET655355 UOM655355:UOP655355 UYI655355:UYL655355 VIE655355:VIH655355 VSA655355:VSD655355 WBW655355:WBZ655355 WLS655355:WLV655355 WVO655355:WVR655355 JC720891:JF720891 SY720891:TB720891 ACU720891:ACX720891 AMQ720891:AMT720891 AWM720891:AWP720891 BGI720891:BGL720891 BQE720891:BQH720891 CAA720891:CAD720891 CJW720891:CJZ720891 CTS720891:CTV720891 DDO720891:DDR720891 DNK720891:DNN720891 DXG720891:DXJ720891 EHC720891:EHF720891 EQY720891:ERB720891 FAU720891:FAX720891 FKQ720891:FKT720891 FUM720891:FUP720891 GEI720891:GEL720891 GOE720891:GOH720891 GYA720891:GYD720891 HHW720891:HHZ720891 HRS720891:HRV720891 IBO720891:IBR720891 ILK720891:ILN720891 IVG720891:IVJ720891 JFC720891:JFF720891 JOY720891:JPB720891 JYU720891:JYX720891 KIQ720891:KIT720891 KSM720891:KSP720891 LCI720891:LCL720891 LME720891:LMH720891 LWA720891:LWD720891 MFW720891:MFZ720891 MPS720891:MPV720891 MZO720891:MZR720891 NJK720891:NJN720891 NTG720891:NTJ720891 ODC720891:ODF720891 OMY720891:ONB720891 OWU720891:OWX720891 PGQ720891:PGT720891 PQM720891:PQP720891 QAI720891:QAL720891 QKE720891:QKH720891 QUA720891:QUD720891 RDW720891:RDZ720891 RNS720891:RNV720891 RXO720891:RXR720891 SHK720891:SHN720891 SRG720891:SRJ720891 TBC720891:TBF720891 TKY720891:TLB720891 TUU720891:TUX720891 UEQ720891:UET720891 UOM720891:UOP720891 UYI720891:UYL720891 VIE720891:VIH720891 VSA720891:VSD720891 WBW720891:WBZ720891 WLS720891:WLV720891 WVO720891:WVR720891 JC786427:JF786427 SY786427:TB786427 ACU786427:ACX786427 AMQ786427:AMT786427 AWM786427:AWP786427 BGI786427:BGL786427 BQE786427:BQH786427 CAA786427:CAD786427 CJW786427:CJZ786427 CTS786427:CTV786427 DDO786427:DDR786427 DNK786427:DNN786427 DXG786427:DXJ786427 EHC786427:EHF786427 EQY786427:ERB786427 FAU786427:FAX786427 FKQ786427:FKT786427 FUM786427:FUP786427 GEI786427:GEL786427 GOE786427:GOH786427 GYA786427:GYD786427 HHW786427:HHZ786427 HRS786427:HRV786427 IBO786427:IBR786427 ILK786427:ILN786427 IVG786427:IVJ786427 JFC786427:JFF786427 JOY786427:JPB786427 JYU786427:JYX786427 KIQ786427:KIT786427 KSM786427:KSP786427 LCI786427:LCL786427 LME786427:LMH786427 LWA786427:LWD786427 MFW786427:MFZ786427 MPS786427:MPV786427 MZO786427:MZR786427 NJK786427:NJN786427 NTG786427:NTJ786427 ODC786427:ODF786427 OMY786427:ONB786427 OWU786427:OWX786427 PGQ786427:PGT786427 PQM786427:PQP786427 QAI786427:QAL786427 QKE786427:QKH786427 QUA786427:QUD786427 RDW786427:RDZ786427 RNS786427:RNV786427 RXO786427:RXR786427 SHK786427:SHN786427 SRG786427:SRJ786427 TBC786427:TBF786427 TKY786427:TLB786427 TUU786427:TUX786427 UEQ786427:UET786427 UOM786427:UOP786427 UYI786427:UYL786427 VIE786427:VIH786427 VSA786427:VSD786427 WBW786427:WBZ786427 WLS786427:WLV786427 WVO786427:WVR786427 JC851963:JF851963 SY851963:TB851963 ACU851963:ACX851963 AMQ851963:AMT851963 AWM851963:AWP851963 BGI851963:BGL851963 BQE851963:BQH851963 CAA851963:CAD851963 CJW851963:CJZ851963 CTS851963:CTV851963 DDO851963:DDR851963 DNK851963:DNN851963 DXG851963:DXJ851963 EHC851963:EHF851963 EQY851963:ERB851963 FAU851963:FAX851963 FKQ851963:FKT851963 FUM851963:FUP851963 GEI851963:GEL851963 GOE851963:GOH851963 GYA851963:GYD851963 HHW851963:HHZ851963 HRS851963:HRV851963 IBO851963:IBR851963 ILK851963:ILN851963 IVG851963:IVJ851963 JFC851963:JFF851963 JOY851963:JPB851963 JYU851963:JYX851963 KIQ851963:KIT851963 KSM851963:KSP851963 LCI851963:LCL851963 LME851963:LMH851963 LWA851963:LWD851963 MFW851963:MFZ851963 MPS851963:MPV851963 MZO851963:MZR851963 NJK851963:NJN851963 NTG851963:NTJ851963 ODC851963:ODF851963 OMY851963:ONB851963 OWU851963:OWX851963 PGQ851963:PGT851963 PQM851963:PQP851963 QAI851963:QAL851963 QKE851963:QKH851963 QUA851963:QUD851963 RDW851963:RDZ851963 RNS851963:RNV851963 RXO851963:RXR851963 SHK851963:SHN851963 SRG851963:SRJ851963 TBC851963:TBF851963 TKY851963:TLB851963 TUU851963:TUX851963 UEQ851963:UET851963 UOM851963:UOP851963 UYI851963:UYL851963 VIE851963:VIH851963 VSA851963:VSD851963 WBW851963:WBZ851963 WLS851963:WLV851963 WVO851963:WVR851963 JC917499:JF917499 SY917499:TB917499 ACU917499:ACX917499 AMQ917499:AMT917499 AWM917499:AWP917499 BGI917499:BGL917499 BQE917499:BQH917499 CAA917499:CAD917499 CJW917499:CJZ917499 CTS917499:CTV917499 DDO917499:DDR917499 DNK917499:DNN917499 DXG917499:DXJ917499 EHC917499:EHF917499 EQY917499:ERB917499 FAU917499:FAX917499 FKQ917499:FKT917499 FUM917499:FUP917499 GEI917499:GEL917499 GOE917499:GOH917499 GYA917499:GYD917499 HHW917499:HHZ917499 HRS917499:HRV917499 IBO917499:IBR917499 ILK917499:ILN917499 IVG917499:IVJ917499 JFC917499:JFF917499 JOY917499:JPB917499 JYU917499:JYX917499 KIQ917499:KIT917499 KSM917499:KSP917499 LCI917499:LCL917499 LME917499:LMH917499 LWA917499:LWD917499 MFW917499:MFZ917499 MPS917499:MPV917499 MZO917499:MZR917499 NJK917499:NJN917499 NTG917499:NTJ917499 ODC917499:ODF917499 OMY917499:ONB917499 OWU917499:OWX917499 PGQ917499:PGT917499 PQM917499:PQP917499 QAI917499:QAL917499 QKE917499:QKH917499 QUA917499:QUD917499 RDW917499:RDZ917499 RNS917499:RNV917499 RXO917499:RXR917499 SHK917499:SHN917499 SRG917499:SRJ917499 TBC917499:TBF917499 TKY917499:TLB917499 TUU917499:TUX917499 UEQ917499:UET917499 UOM917499:UOP917499 UYI917499:UYL917499 VIE917499:VIH917499 VSA917499:VSD917499 WBW917499:WBZ917499 WLS917499:WLV917499 WVO917499:WVR917499 JC983035:JF983035 SY983035:TB983035 ACU983035:ACX983035 AMQ983035:AMT983035 AWM983035:AWP983035 BGI983035:BGL983035 BQE983035:BQH983035 CAA983035:CAD983035 CJW983035:CJZ983035 CTS983035:CTV983035 DDO983035:DDR983035 DNK983035:DNN983035 DXG983035:DXJ983035 EHC983035:EHF983035 EQY983035:ERB983035 FAU983035:FAX983035 FKQ983035:FKT983035 FUM983035:FUP983035 GEI983035:GEL983035 GOE983035:GOH983035 GYA983035:GYD983035 HHW983035:HHZ983035 HRS983035:HRV983035 IBO983035:IBR983035 ILK983035:ILN983035 IVG983035:IVJ983035 JFC983035:JFF983035 JOY983035:JPB983035 JYU983035:JYX983035 KIQ983035:KIT983035 KSM983035:KSP983035 LCI983035:LCL983035 LME983035:LMH983035 LWA983035:LWD983035 MFW983035:MFZ983035 MPS983035:MPV983035 MZO983035:MZR983035 NJK983035:NJN983035 NTG983035:NTJ983035 ODC983035:ODF983035 OMY983035:ONB983035 OWU983035:OWX983035 PGQ983035:PGT983035 PQM983035:PQP983035 QAI983035:QAL983035 QKE983035:QKH983035 QUA983035:QUD983035 RDW983035:RDZ983035 RNS983035:RNV983035 RXO983035:RXR983035 SHK983035:SHN983035 SRG983035:SRJ983035 TBC983035:TBF983035 TKY983035:TLB983035 TUU983035:TUX983035 UEQ983035:UET983035 UOM983035:UOP983035 UYI983035:UYL983035 VIE983035:VIH983035 VSA983035:VSD983035 WBW983035:WBZ983035 WLS983035:WLV983035 WVO983035:WVR983035 H983035:J983035 H917499:J917499 H851963:J851963 H786427:J786427 H720891:J720891 H655355:J655355 H589819:J589819 H524283:J524283 H458747:J458747 H393211:J393211 H327675:J327675 H262139:J262139 H196603:J196603 H131067:J131067 H65531:J65531 H6:J6" xr:uid="{00000000-0002-0000-0000-000000000000}"/>
  </dataValidations>
  <hyperlinks>
    <hyperlink ref="G47" r:id="rId1" xr:uid="{00000000-0004-0000-0000-000000000000}"/>
  </hyperlinks>
  <printOptions horizontalCentered="1"/>
  <pageMargins left="0.39370078740157483" right="0.39370078740157483" top="0.62992125984251968" bottom="0.43307086614173229" header="0.51181102362204722" footer="0.27559055118110237"/>
  <pageSetup paperSize="9" scale="83" orientation="portrait" horizontalDpi="300" verticalDpi="300" r:id="rId2"/>
  <headerFooter alignWithMargins="0">
    <oddFooter>&amp;R&amp;"ＭＳ Ｐ明朝,標準"&amp;8&amp;F</oddFooter>
  </headerFooter>
  <rowBreaks count="1" manualBreakCount="1">
    <brk id="28" max="3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24"/>
  <sheetViews>
    <sheetView showGridLines="0" view="pageBreakPreview" zoomScale="70" zoomScaleNormal="100" zoomScaleSheetLayoutView="70" workbookViewId="0">
      <selection activeCell="I11" sqref="I11:W11"/>
    </sheetView>
  </sheetViews>
  <sheetFormatPr defaultRowHeight="13.2"/>
  <cols>
    <col min="1" max="7" width="3.09765625" style="36" customWidth="1"/>
    <col min="8" max="8" width="2.5" style="36" customWidth="1"/>
    <col min="9" max="31" width="3.09765625" style="36" customWidth="1"/>
    <col min="32" max="33" width="2.8984375" style="36" customWidth="1"/>
    <col min="34" max="81" width="3.09765625" style="36" customWidth="1"/>
    <col min="82" max="256" width="9" style="36"/>
    <col min="257" max="263" width="3.09765625" style="36" customWidth="1"/>
    <col min="264" max="264" width="2.5" style="36" customWidth="1"/>
    <col min="265" max="287" width="3.09765625" style="36" customWidth="1"/>
    <col min="288" max="289" width="2.8984375" style="36" customWidth="1"/>
    <col min="290" max="337" width="3.09765625" style="36" customWidth="1"/>
    <col min="338" max="512" width="9" style="36"/>
    <col min="513" max="519" width="3.09765625" style="36" customWidth="1"/>
    <col min="520" max="520" width="2.5" style="36" customWidth="1"/>
    <col min="521" max="543" width="3.09765625" style="36" customWidth="1"/>
    <col min="544" max="545" width="2.8984375" style="36" customWidth="1"/>
    <col min="546" max="593" width="3.09765625" style="36" customWidth="1"/>
    <col min="594" max="768" width="9" style="36"/>
    <col min="769" max="775" width="3.09765625" style="36" customWidth="1"/>
    <col min="776" max="776" width="2.5" style="36" customWidth="1"/>
    <col min="777" max="799" width="3.09765625" style="36" customWidth="1"/>
    <col min="800" max="801" width="2.8984375" style="36" customWidth="1"/>
    <col min="802" max="849" width="3.09765625" style="36" customWidth="1"/>
    <col min="850" max="1024" width="9" style="36"/>
    <col min="1025" max="1031" width="3.09765625" style="36" customWidth="1"/>
    <col min="1032" max="1032" width="2.5" style="36" customWidth="1"/>
    <col min="1033" max="1055" width="3.09765625" style="36" customWidth="1"/>
    <col min="1056" max="1057" width="2.8984375" style="36" customWidth="1"/>
    <col min="1058" max="1105" width="3.09765625" style="36" customWidth="1"/>
    <col min="1106" max="1280" width="9" style="36"/>
    <col min="1281" max="1287" width="3.09765625" style="36" customWidth="1"/>
    <col min="1288" max="1288" width="2.5" style="36" customWidth="1"/>
    <col min="1289" max="1311" width="3.09765625" style="36" customWidth="1"/>
    <col min="1312" max="1313" width="2.8984375" style="36" customWidth="1"/>
    <col min="1314" max="1361" width="3.09765625" style="36" customWidth="1"/>
    <col min="1362" max="1536" width="9" style="36"/>
    <col min="1537" max="1543" width="3.09765625" style="36" customWidth="1"/>
    <col min="1544" max="1544" width="2.5" style="36" customWidth="1"/>
    <col min="1545" max="1567" width="3.09765625" style="36" customWidth="1"/>
    <col min="1568" max="1569" width="2.8984375" style="36" customWidth="1"/>
    <col min="1570" max="1617" width="3.09765625" style="36" customWidth="1"/>
    <col min="1618" max="1792" width="9" style="36"/>
    <col min="1793" max="1799" width="3.09765625" style="36" customWidth="1"/>
    <col min="1800" max="1800" width="2.5" style="36" customWidth="1"/>
    <col min="1801" max="1823" width="3.09765625" style="36" customWidth="1"/>
    <col min="1824" max="1825" width="2.8984375" style="36" customWidth="1"/>
    <col min="1826" max="1873" width="3.09765625" style="36" customWidth="1"/>
    <col min="1874" max="2048" width="9" style="36"/>
    <col min="2049" max="2055" width="3.09765625" style="36" customWidth="1"/>
    <col min="2056" max="2056" width="2.5" style="36" customWidth="1"/>
    <col min="2057" max="2079" width="3.09765625" style="36" customWidth="1"/>
    <col min="2080" max="2081" width="2.8984375" style="36" customWidth="1"/>
    <col min="2082" max="2129" width="3.09765625" style="36" customWidth="1"/>
    <col min="2130" max="2304" width="9" style="36"/>
    <col min="2305" max="2311" width="3.09765625" style="36" customWidth="1"/>
    <col min="2312" max="2312" width="2.5" style="36" customWidth="1"/>
    <col min="2313" max="2335" width="3.09765625" style="36" customWidth="1"/>
    <col min="2336" max="2337" width="2.8984375" style="36" customWidth="1"/>
    <col min="2338" max="2385" width="3.09765625" style="36" customWidth="1"/>
    <col min="2386" max="2560" width="9" style="36"/>
    <col min="2561" max="2567" width="3.09765625" style="36" customWidth="1"/>
    <col min="2568" max="2568" width="2.5" style="36" customWidth="1"/>
    <col min="2569" max="2591" width="3.09765625" style="36" customWidth="1"/>
    <col min="2592" max="2593" width="2.8984375" style="36" customWidth="1"/>
    <col min="2594" max="2641" width="3.09765625" style="36" customWidth="1"/>
    <col min="2642" max="2816" width="9" style="36"/>
    <col min="2817" max="2823" width="3.09765625" style="36" customWidth="1"/>
    <col min="2824" max="2824" width="2.5" style="36" customWidth="1"/>
    <col min="2825" max="2847" width="3.09765625" style="36" customWidth="1"/>
    <col min="2848" max="2849" width="2.8984375" style="36" customWidth="1"/>
    <col min="2850" max="2897" width="3.09765625" style="36" customWidth="1"/>
    <col min="2898" max="3072" width="9" style="36"/>
    <col min="3073" max="3079" width="3.09765625" style="36" customWidth="1"/>
    <col min="3080" max="3080" width="2.5" style="36" customWidth="1"/>
    <col min="3081" max="3103" width="3.09765625" style="36" customWidth="1"/>
    <col min="3104" max="3105" width="2.8984375" style="36" customWidth="1"/>
    <col min="3106" max="3153" width="3.09765625" style="36" customWidth="1"/>
    <col min="3154" max="3328" width="9" style="36"/>
    <col min="3329" max="3335" width="3.09765625" style="36" customWidth="1"/>
    <col min="3336" max="3336" width="2.5" style="36" customWidth="1"/>
    <col min="3337" max="3359" width="3.09765625" style="36" customWidth="1"/>
    <col min="3360" max="3361" width="2.8984375" style="36" customWidth="1"/>
    <col min="3362" max="3409" width="3.09765625" style="36" customWidth="1"/>
    <col min="3410" max="3584" width="9" style="36"/>
    <col min="3585" max="3591" width="3.09765625" style="36" customWidth="1"/>
    <col min="3592" max="3592" width="2.5" style="36" customWidth="1"/>
    <col min="3593" max="3615" width="3.09765625" style="36" customWidth="1"/>
    <col min="3616" max="3617" width="2.8984375" style="36" customWidth="1"/>
    <col min="3618" max="3665" width="3.09765625" style="36" customWidth="1"/>
    <col min="3666" max="3840" width="9" style="36"/>
    <col min="3841" max="3847" width="3.09765625" style="36" customWidth="1"/>
    <col min="3848" max="3848" width="2.5" style="36" customWidth="1"/>
    <col min="3849" max="3871" width="3.09765625" style="36" customWidth="1"/>
    <col min="3872" max="3873" width="2.8984375" style="36" customWidth="1"/>
    <col min="3874" max="3921" width="3.09765625" style="36" customWidth="1"/>
    <col min="3922" max="4096" width="9" style="36"/>
    <col min="4097" max="4103" width="3.09765625" style="36" customWidth="1"/>
    <col min="4104" max="4104" width="2.5" style="36" customWidth="1"/>
    <col min="4105" max="4127" width="3.09765625" style="36" customWidth="1"/>
    <col min="4128" max="4129" width="2.8984375" style="36" customWidth="1"/>
    <col min="4130" max="4177" width="3.09765625" style="36" customWidth="1"/>
    <col min="4178" max="4352" width="9" style="36"/>
    <col min="4353" max="4359" width="3.09765625" style="36" customWidth="1"/>
    <col min="4360" max="4360" width="2.5" style="36" customWidth="1"/>
    <col min="4361" max="4383" width="3.09765625" style="36" customWidth="1"/>
    <col min="4384" max="4385" width="2.8984375" style="36" customWidth="1"/>
    <col min="4386" max="4433" width="3.09765625" style="36" customWidth="1"/>
    <col min="4434" max="4608" width="9" style="36"/>
    <col min="4609" max="4615" width="3.09765625" style="36" customWidth="1"/>
    <col min="4616" max="4616" width="2.5" style="36" customWidth="1"/>
    <col min="4617" max="4639" width="3.09765625" style="36" customWidth="1"/>
    <col min="4640" max="4641" width="2.8984375" style="36" customWidth="1"/>
    <col min="4642" max="4689" width="3.09765625" style="36" customWidth="1"/>
    <col min="4690" max="4864" width="9" style="36"/>
    <col min="4865" max="4871" width="3.09765625" style="36" customWidth="1"/>
    <col min="4872" max="4872" width="2.5" style="36" customWidth="1"/>
    <col min="4873" max="4895" width="3.09765625" style="36" customWidth="1"/>
    <col min="4896" max="4897" width="2.8984375" style="36" customWidth="1"/>
    <col min="4898" max="4945" width="3.09765625" style="36" customWidth="1"/>
    <col min="4946" max="5120" width="9" style="36"/>
    <col min="5121" max="5127" width="3.09765625" style="36" customWidth="1"/>
    <col min="5128" max="5128" width="2.5" style="36" customWidth="1"/>
    <col min="5129" max="5151" width="3.09765625" style="36" customWidth="1"/>
    <col min="5152" max="5153" width="2.8984375" style="36" customWidth="1"/>
    <col min="5154" max="5201" width="3.09765625" style="36" customWidth="1"/>
    <col min="5202" max="5376" width="9" style="36"/>
    <col min="5377" max="5383" width="3.09765625" style="36" customWidth="1"/>
    <col min="5384" max="5384" width="2.5" style="36" customWidth="1"/>
    <col min="5385" max="5407" width="3.09765625" style="36" customWidth="1"/>
    <col min="5408" max="5409" width="2.8984375" style="36" customWidth="1"/>
    <col min="5410" max="5457" width="3.09765625" style="36" customWidth="1"/>
    <col min="5458" max="5632" width="9" style="36"/>
    <col min="5633" max="5639" width="3.09765625" style="36" customWidth="1"/>
    <col min="5640" max="5640" width="2.5" style="36" customWidth="1"/>
    <col min="5641" max="5663" width="3.09765625" style="36" customWidth="1"/>
    <col min="5664" max="5665" width="2.8984375" style="36" customWidth="1"/>
    <col min="5666" max="5713" width="3.09765625" style="36" customWidth="1"/>
    <col min="5714" max="5888" width="9" style="36"/>
    <col min="5889" max="5895" width="3.09765625" style="36" customWidth="1"/>
    <col min="5896" max="5896" width="2.5" style="36" customWidth="1"/>
    <col min="5897" max="5919" width="3.09765625" style="36" customWidth="1"/>
    <col min="5920" max="5921" width="2.8984375" style="36" customWidth="1"/>
    <col min="5922" max="5969" width="3.09765625" style="36" customWidth="1"/>
    <col min="5970" max="6144" width="9" style="36"/>
    <col min="6145" max="6151" width="3.09765625" style="36" customWidth="1"/>
    <col min="6152" max="6152" width="2.5" style="36" customWidth="1"/>
    <col min="6153" max="6175" width="3.09765625" style="36" customWidth="1"/>
    <col min="6176" max="6177" width="2.8984375" style="36" customWidth="1"/>
    <col min="6178" max="6225" width="3.09765625" style="36" customWidth="1"/>
    <col min="6226" max="6400" width="9" style="36"/>
    <col min="6401" max="6407" width="3.09765625" style="36" customWidth="1"/>
    <col min="6408" max="6408" width="2.5" style="36" customWidth="1"/>
    <col min="6409" max="6431" width="3.09765625" style="36" customWidth="1"/>
    <col min="6432" max="6433" width="2.8984375" style="36" customWidth="1"/>
    <col min="6434" max="6481" width="3.09765625" style="36" customWidth="1"/>
    <col min="6482" max="6656" width="9" style="36"/>
    <col min="6657" max="6663" width="3.09765625" style="36" customWidth="1"/>
    <col min="6664" max="6664" width="2.5" style="36" customWidth="1"/>
    <col min="6665" max="6687" width="3.09765625" style="36" customWidth="1"/>
    <col min="6688" max="6689" width="2.8984375" style="36" customWidth="1"/>
    <col min="6690" max="6737" width="3.09765625" style="36" customWidth="1"/>
    <col min="6738" max="6912" width="9" style="36"/>
    <col min="6913" max="6919" width="3.09765625" style="36" customWidth="1"/>
    <col min="6920" max="6920" width="2.5" style="36" customWidth="1"/>
    <col min="6921" max="6943" width="3.09765625" style="36" customWidth="1"/>
    <col min="6944" max="6945" width="2.8984375" style="36" customWidth="1"/>
    <col min="6946" max="6993" width="3.09765625" style="36" customWidth="1"/>
    <col min="6994" max="7168" width="9" style="36"/>
    <col min="7169" max="7175" width="3.09765625" style="36" customWidth="1"/>
    <col min="7176" max="7176" width="2.5" style="36" customWidth="1"/>
    <col min="7177" max="7199" width="3.09765625" style="36" customWidth="1"/>
    <col min="7200" max="7201" width="2.8984375" style="36" customWidth="1"/>
    <col min="7202" max="7249" width="3.09765625" style="36" customWidth="1"/>
    <col min="7250" max="7424" width="9" style="36"/>
    <col min="7425" max="7431" width="3.09765625" style="36" customWidth="1"/>
    <col min="7432" max="7432" width="2.5" style="36" customWidth="1"/>
    <col min="7433" max="7455" width="3.09765625" style="36" customWidth="1"/>
    <col min="7456" max="7457" width="2.8984375" style="36" customWidth="1"/>
    <col min="7458" max="7505" width="3.09765625" style="36" customWidth="1"/>
    <col min="7506" max="7680" width="9" style="36"/>
    <col min="7681" max="7687" width="3.09765625" style="36" customWidth="1"/>
    <col min="7688" max="7688" width="2.5" style="36" customWidth="1"/>
    <col min="7689" max="7711" width="3.09765625" style="36" customWidth="1"/>
    <col min="7712" max="7713" width="2.8984375" style="36" customWidth="1"/>
    <col min="7714" max="7761" width="3.09765625" style="36" customWidth="1"/>
    <col min="7762" max="7936" width="9" style="36"/>
    <col min="7937" max="7943" width="3.09765625" style="36" customWidth="1"/>
    <col min="7944" max="7944" width="2.5" style="36" customWidth="1"/>
    <col min="7945" max="7967" width="3.09765625" style="36" customWidth="1"/>
    <col min="7968" max="7969" width="2.8984375" style="36" customWidth="1"/>
    <col min="7970" max="8017" width="3.09765625" style="36" customWidth="1"/>
    <col min="8018" max="8192" width="9" style="36"/>
    <col min="8193" max="8199" width="3.09765625" style="36" customWidth="1"/>
    <col min="8200" max="8200" width="2.5" style="36" customWidth="1"/>
    <col min="8201" max="8223" width="3.09765625" style="36" customWidth="1"/>
    <col min="8224" max="8225" width="2.8984375" style="36" customWidth="1"/>
    <col min="8226" max="8273" width="3.09765625" style="36" customWidth="1"/>
    <col min="8274" max="8448" width="9" style="36"/>
    <col min="8449" max="8455" width="3.09765625" style="36" customWidth="1"/>
    <col min="8456" max="8456" width="2.5" style="36" customWidth="1"/>
    <col min="8457" max="8479" width="3.09765625" style="36" customWidth="1"/>
    <col min="8480" max="8481" width="2.8984375" style="36" customWidth="1"/>
    <col min="8482" max="8529" width="3.09765625" style="36" customWidth="1"/>
    <col min="8530" max="8704" width="9" style="36"/>
    <col min="8705" max="8711" width="3.09765625" style="36" customWidth="1"/>
    <col min="8712" max="8712" width="2.5" style="36" customWidth="1"/>
    <col min="8713" max="8735" width="3.09765625" style="36" customWidth="1"/>
    <col min="8736" max="8737" width="2.8984375" style="36" customWidth="1"/>
    <col min="8738" max="8785" width="3.09765625" style="36" customWidth="1"/>
    <col min="8786" max="8960" width="9" style="36"/>
    <col min="8961" max="8967" width="3.09765625" style="36" customWidth="1"/>
    <col min="8968" max="8968" width="2.5" style="36" customWidth="1"/>
    <col min="8969" max="8991" width="3.09765625" style="36" customWidth="1"/>
    <col min="8992" max="8993" width="2.8984375" style="36" customWidth="1"/>
    <col min="8994" max="9041" width="3.09765625" style="36" customWidth="1"/>
    <col min="9042" max="9216" width="9" style="36"/>
    <col min="9217" max="9223" width="3.09765625" style="36" customWidth="1"/>
    <col min="9224" max="9224" width="2.5" style="36" customWidth="1"/>
    <col min="9225" max="9247" width="3.09765625" style="36" customWidth="1"/>
    <col min="9248" max="9249" width="2.8984375" style="36" customWidth="1"/>
    <col min="9250" max="9297" width="3.09765625" style="36" customWidth="1"/>
    <col min="9298" max="9472" width="9" style="36"/>
    <col min="9473" max="9479" width="3.09765625" style="36" customWidth="1"/>
    <col min="9480" max="9480" width="2.5" style="36" customWidth="1"/>
    <col min="9481" max="9503" width="3.09765625" style="36" customWidth="1"/>
    <col min="9504" max="9505" width="2.8984375" style="36" customWidth="1"/>
    <col min="9506" max="9553" width="3.09765625" style="36" customWidth="1"/>
    <col min="9554" max="9728" width="9" style="36"/>
    <col min="9729" max="9735" width="3.09765625" style="36" customWidth="1"/>
    <col min="9736" max="9736" width="2.5" style="36" customWidth="1"/>
    <col min="9737" max="9759" width="3.09765625" style="36" customWidth="1"/>
    <col min="9760" max="9761" width="2.8984375" style="36" customWidth="1"/>
    <col min="9762" max="9809" width="3.09765625" style="36" customWidth="1"/>
    <col min="9810" max="9984" width="9" style="36"/>
    <col min="9985" max="9991" width="3.09765625" style="36" customWidth="1"/>
    <col min="9992" max="9992" width="2.5" style="36" customWidth="1"/>
    <col min="9993" max="10015" width="3.09765625" style="36" customWidth="1"/>
    <col min="10016" max="10017" width="2.8984375" style="36" customWidth="1"/>
    <col min="10018" max="10065" width="3.09765625" style="36" customWidth="1"/>
    <col min="10066" max="10240" width="9" style="36"/>
    <col min="10241" max="10247" width="3.09765625" style="36" customWidth="1"/>
    <col min="10248" max="10248" width="2.5" style="36" customWidth="1"/>
    <col min="10249" max="10271" width="3.09765625" style="36" customWidth="1"/>
    <col min="10272" max="10273" width="2.8984375" style="36" customWidth="1"/>
    <col min="10274" max="10321" width="3.09765625" style="36" customWidth="1"/>
    <col min="10322" max="10496" width="9" style="36"/>
    <col min="10497" max="10503" width="3.09765625" style="36" customWidth="1"/>
    <col min="10504" max="10504" width="2.5" style="36" customWidth="1"/>
    <col min="10505" max="10527" width="3.09765625" style="36" customWidth="1"/>
    <col min="10528" max="10529" width="2.8984375" style="36" customWidth="1"/>
    <col min="10530" max="10577" width="3.09765625" style="36" customWidth="1"/>
    <col min="10578" max="10752" width="9" style="36"/>
    <col min="10753" max="10759" width="3.09765625" style="36" customWidth="1"/>
    <col min="10760" max="10760" width="2.5" style="36" customWidth="1"/>
    <col min="10761" max="10783" width="3.09765625" style="36" customWidth="1"/>
    <col min="10784" max="10785" width="2.8984375" style="36" customWidth="1"/>
    <col min="10786" max="10833" width="3.09765625" style="36" customWidth="1"/>
    <col min="10834" max="11008" width="9" style="36"/>
    <col min="11009" max="11015" width="3.09765625" style="36" customWidth="1"/>
    <col min="11016" max="11016" width="2.5" style="36" customWidth="1"/>
    <col min="11017" max="11039" width="3.09765625" style="36" customWidth="1"/>
    <col min="11040" max="11041" width="2.8984375" style="36" customWidth="1"/>
    <col min="11042" max="11089" width="3.09765625" style="36" customWidth="1"/>
    <col min="11090" max="11264" width="9" style="36"/>
    <col min="11265" max="11271" width="3.09765625" style="36" customWidth="1"/>
    <col min="11272" max="11272" width="2.5" style="36" customWidth="1"/>
    <col min="11273" max="11295" width="3.09765625" style="36" customWidth="1"/>
    <col min="11296" max="11297" width="2.8984375" style="36" customWidth="1"/>
    <col min="11298" max="11345" width="3.09765625" style="36" customWidth="1"/>
    <col min="11346" max="11520" width="9" style="36"/>
    <col min="11521" max="11527" width="3.09765625" style="36" customWidth="1"/>
    <col min="11528" max="11528" width="2.5" style="36" customWidth="1"/>
    <col min="11529" max="11551" width="3.09765625" style="36" customWidth="1"/>
    <col min="11552" max="11553" width="2.8984375" style="36" customWidth="1"/>
    <col min="11554" max="11601" width="3.09765625" style="36" customWidth="1"/>
    <col min="11602" max="11776" width="9" style="36"/>
    <col min="11777" max="11783" width="3.09765625" style="36" customWidth="1"/>
    <col min="11784" max="11784" width="2.5" style="36" customWidth="1"/>
    <col min="11785" max="11807" width="3.09765625" style="36" customWidth="1"/>
    <col min="11808" max="11809" width="2.8984375" style="36" customWidth="1"/>
    <col min="11810" max="11857" width="3.09765625" style="36" customWidth="1"/>
    <col min="11858" max="12032" width="9" style="36"/>
    <col min="12033" max="12039" width="3.09765625" style="36" customWidth="1"/>
    <col min="12040" max="12040" width="2.5" style="36" customWidth="1"/>
    <col min="12041" max="12063" width="3.09765625" style="36" customWidth="1"/>
    <col min="12064" max="12065" width="2.8984375" style="36" customWidth="1"/>
    <col min="12066" max="12113" width="3.09765625" style="36" customWidth="1"/>
    <col min="12114" max="12288" width="9" style="36"/>
    <col min="12289" max="12295" width="3.09765625" style="36" customWidth="1"/>
    <col min="12296" max="12296" width="2.5" style="36" customWidth="1"/>
    <col min="12297" max="12319" width="3.09765625" style="36" customWidth="1"/>
    <col min="12320" max="12321" width="2.8984375" style="36" customWidth="1"/>
    <col min="12322" max="12369" width="3.09765625" style="36" customWidth="1"/>
    <col min="12370" max="12544" width="9" style="36"/>
    <col min="12545" max="12551" width="3.09765625" style="36" customWidth="1"/>
    <col min="12552" max="12552" width="2.5" style="36" customWidth="1"/>
    <col min="12553" max="12575" width="3.09765625" style="36" customWidth="1"/>
    <col min="12576" max="12577" width="2.8984375" style="36" customWidth="1"/>
    <col min="12578" max="12625" width="3.09765625" style="36" customWidth="1"/>
    <col min="12626" max="12800" width="9" style="36"/>
    <col min="12801" max="12807" width="3.09765625" style="36" customWidth="1"/>
    <col min="12808" max="12808" width="2.5" style="36" customWidth="1"/>
    <col min="12809" max="12831" width="3.09765625" style="36" customWidth="1"/>
    <col min="12832" max="12833" width="2.8984375" style="36" customWidth="1"/>
    <col min="12834" max="12881" width="3.09765625" style="36" customWidth="1"/>
    <col min="12882" max="13056" width="9" style="36"/>
    <col min="13057" max="13063" width="3.09765625" style="36" customWidth="1"/>
    <col min="13064" max="13064" width="2.5" style="36" customWidth="1"/>
    <col min="13065" max="13087" width="3.09765625" style="36" customWidth="1"/>
    <col min="13088" max="13089" width="2.8984375" style="36" customWidth="1"/>
    <col min="13090" max="13137" width="3.09765625" style="36" customWidth="1"/>
    <col min="13138" max="13312" width="9" style="36"/>
    <col min="13313" max="13319" width="3.09765625" style="36" customWidth="1"/>
    <col min="13320" max="13320" width="2.5" style="36" customWidth="1"/>
    <col min="13321" max="13343" width="3.09765625" style="36" customWidth="1"/>
    <col min="13344" max="13345" width="2.8984375" style="36" customWidth="1"/>
    <col min="13346" max="13393" width="3.09765625" style="36" customWidth="1"/>
    <col min="13394" max="13568" width="9" style="36"/>
    <col min="13569" max="13575" width="3.09765625" style="36" customWidth="1"/>
    <col min="13576" max="13576" width="2.5" style="36" customWidth="1"/>
    <col min="13577" max="13599" width="3.09765625" style="36" customWidth="1"/>
    <col min="13600" max="13601" width="2.8984375" style="36" customWidth="1"/>
    <col min="13602" max="13649" width="3.09765625" style="36" customWidth="1"/>
    <col min="13650" max="13824" width="9" style="36"/>
    <col min="13825" max="13831" width="3.09765625" style="36" customWidth="1"/>
    <col min="13832" max="13832" width="2.5" style="36" customWidth="1"/>
    <col min="13833" max="13855" width="3.09765625" style="36" customWidth="1"/>
    <col min="13856" max="13857" width="2.8984375" style="36" customWidth="1"/>
    <col min="13858" max="13905" width="3.09765625" style="36" customWidth="1"/>
    <col min="13906" max="14080" width="9" style="36"/>
    <col min="14081" max="14087" width="3.09765625" style="36" customWidth="1"/>
    <col min="14088" max="14088" width="2.5" style="36" customWidth="1"/>
    <col min="14089" max="14111" width="3.09765625" style="36" customWidth="1"/>
    <col min="14112" max="14113" width="2.8984375" style="36" customWidth="1"/>
    <col min="14114" max="14161" width="3.09765625" style="36" customWidth="1"/>
    <col min="14162" max="14336" width="9" style="36"/>
    <col min="14337" max="14343" width="3.09765625" style="36" customWidth="1"/>
    <col min="14344" max="14344" width="2.5" style="36" customWidth="1"/>
    <col min="14345" max="14367" width="3.09765625" style="36" customWidth="1"/>
    <col min="14368" max="14369" width="2.8984375" style="36" customWidth="1"/>
    <col min="14370" max="14417" width="3.09765625" style="36" customWidth="1"/>
    <col min="14418" max="14592" width="9" style="36"/>
    <col min="14593" max="14599" width="3.09765625" style="36" customWidth="1"/>
    <col min="14600" max="14600" width="2.5" style="36" customWidth="1"/>
    <col min="14601" max="14623" width="3.09765625" style="36" customWidth="1"/>
    <col min="14624" max="14625" width="2.8984375" style="36" customWidth="1"/>
    <col min="14626" max="14673" width="3.09765625" style="36" customWidth="1"/>
    <col min="14674" max="14848" width="9" style="36"/>
    <col min="14849" max="14855" width="3.09765625" style="36" customWidth="1"/>
    <col min="14856" max="14856" width="2.5" style="36" customWidth="1"/>
    <col min="14857" max="14879" width="3.09765625" style="36" customWidth="1"/>
    <col min="14880" max="14881" width="2.8984375" style="36" customWidth="1"/>
    <col min="14882" max="14929" width="3.09765625" style="36" customWidth="1"/>
    <col min="14930" max="15104" width="9" style="36"/>
    <col min="15105" max="15111" width="3.09765625" style="36" customWidth="1"/>
    <col min="15112" max="15112" width="2.5" style="36" customWidth="1"/>
    <col min="15113" max="15135" width="3.09765625" style="36" customWidth="1"/>
    <col min="15136" max="15137" width="2.8984375" style="36" customWidth="1"/>
    <col min="15138" max="15185" width="3.09765625" style="36" customWidth="1"/>
    <col min="15186" max="15360" width="9" style="36"/>
    <col min="15361" max="15367" width="3.09765625" style="36" customWidth="1"/>
    <col min="15368" max="15368" width="2.5" style="36" customWidth="1"/>
    <col min="15369" max="15391" width="3.09765625" style="36" customWidth="1"/>
    <col min="15392" max="15393" width="2.8984375" style="36" customWidth="1"/>
    <col min="15394" max="15441" width="3.09765625" style="36" customWidth="1"/>
    <col min="15442" max="15616" width="9" style="36"/>
    <col min="15617" max="15623" width="3.09765625" style="36" customWidth="1"/>
    <col min="15624" max="15624" width="2.5" style="36" customWidth="1"/>
    <col min="15625" max="15647" width="3.09765625" style="36" customWidth="1"/>
    <col min="15648" max="15649" width="2.8984375" style="36" customWidth="1"/>
    <col min="15650" max="15697" width="3.09765625" style="36" customWidth="1"/>
    <col min="15698" max="15872" width="9" style="36"/>
    <col min="15873" max="15879" width="3.09765625" style="36" customWidth="1"/>
    <col min="15880" max="15880" width="2.5" style="36" customWidth="1"/>
    <col min="15881" max="15903" width="3.09765625" style="36" customWidth="1"/>
    <col min="15904" max="15905" width="2.8984375" style="36" customWidth="1"/>
    <col min="15906" max="15953" width="3.09765625" style="36" customWidth="1"/>
    <col min="15954" max="16128" width="9" style="36"/>
    <col min="16129" max="16135" width="3.09765625" style="36" customWidth="1"/>
    <col min="16136" max="16136" width="2.5" style="36" customWidth="1"/>
    <col min="16137" max="16159" width="3.09765625" style="36" customWidth="1"/>
    <col min="16160" max="16161" width="2.8984375" style="36" customWidth="1"/>
    <col min="16162" max="16209" width="3.09765625" style="36" customWidth="1"/>
    <col min="16210" max="16384" width="9" style="36"/>
  </cols>
  <sheetData>
    <row r="1" spans="1:29" ht="45" customHeight="1">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row>
    <row r="2" spans="1:29" s="178" customFormat="1" ht="24.75" customHeight="1">
      <c r="B2" s="555" t="s">
        <v>299</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row>
    <row r="3" spans="1:29" ht="24.75" customHeight="1">
      <c r="W3" s="168"/>
      <c r="X3" s="168"/>
      <c r="Y3" s="168"/>
      <c r="Z3" s="168"/>
      <c r="AA3" s="168"/>
    </row>
    <row r="4" spans="1:29" s="23" customFormat="1" ht="24.75" customHeight="1">
      <c r="B4" s="23" t="s">
        <v>300</v>
      </c>
    </row>
    <row r="5" spans="1:29" s="23" customFormat="1" ht="24.75" customHeight="1">
      <c r="B5" s="23" t="s">
        <v>301</v>
      </c>
    </row>
    <row r="6" spans="1:29" ht="24.75" customHeight="1"/>
    <row r="7" spans="1:29" ht="24.75" customHeight="1"/>
    <row r="8" spans="1:29" ht="24.75" customHeight="1"/>
    <row r="9" spans="1:29" s="23" customFormat="1" ht="24.75" customHeight="1">
      <c r="D9" s="556" t="s">
        <v>95</v>
      </c>
      <c r="E9" s="556"/>
      <c r="F9" s="556"/>
      <c r="G9" s="556"/>
      <c r="H9" s="556"/>
      <c r="I9" s="556"/>
      <c r="J9" s="556"/>
      <c r="K9" s="556"/>
    </row>
    <row r="10" spans="1:29" s="23" customFormat="1" ht="24.75" customHeight="1"/>
    <row r="11" spans="1:29" s="23" customFormat="1" ht="24.75" customHeight="1">
      <c r="B11" s="557" t="s">
        <v>84</v>
      </c>
      <c r="C11" s="557"/>
      <c r="D11" s="557"/>
      <c r="E11" s="557"/>
      <c r="F11" s="557"/>
      <c r="G11" s="557"/>
      <c r="H11" s="179"/>
      <c r="I11" s="513" t="str">
        <f>IF(①入札参加資格審査申請書!D13="","",①入札参加資格審査申請書!D13)</f>
        <v/>
      </c>
      <c r="J11" s="513"/>
      <c r="K11" s="513"/>
      <c r="L11" s="513"/>
      <c r="M11" s="513"/>
      <c r="N11" s="513"/>
      <c r="O11" s="513"/>
      <c r="P11" s="513"/>
      <c r="Q11" s="513"/>
      <c r="R11" s="513"/>
      <c r="S11" s="513"/>
      <c r="T11" s="513"/>
      <c r="U11" s="513"/>
      <c r="V11" s="513"/>
      <c r="W11" s="513"/>
      <c r="X11" s="180"/>
      <c r="Y11" s="180"/>
    </row>
    <row r="12" spans="1:29" s="23" customFormat="1" ht="24.75" customHeight="1">
      <c r="B12" s="558" t="s">
        <v>302</v>
      </c>
      <c r="C12" s="558"/>
      <c r="D12" s="558"/>
      <c r="E12" s="558"/>
      <c r="F12" s="558"/>
      <c r="G12" s="558"/>
      <c r="H12" s="181"/>
      <c r="I12" s="513" t="str">
        <f>IF(①入札参加資格審査申請書!D8="","",①入札参加資格審査申請書!D8)</f>
        <v/>
      </c>
      <c r="J12" s="513"/>
      <c r="K12" s="513"/>
      <c r="L12" s="513"/>
      <c r="M12" s="513"/>
      <c r="N12" s="513"/>
      <c r="O12" s="513"/>
      <c r="P12" s="513"/>
      <c r="Q12" s="513"/>
      <c r="R12" s="513"/>
      <c r="S12" s="513"/>
      <c r="T12" s="513"/>
      <c r="U12" s="513"/>
      <c r="V12" s="513"/>
      <c r="W12" s="513"/>
      <c r="X12" s="180"/>
      <c r="Y12" s="180"/>
    </row>
    <row r="13" spans="1:29" s="23" customFormat="1" ht="24.75" customHeight="1">
      <c r="B13" s="558" t="s">
        <v>303</v>
      </c>
      <c r="C13" s="558"/>
      <c r="D13" s="558"/>
      <c r="E13" s="558"/>
      <c r="F13" s="558"/>
      <c r="G13" s="558"/>
      <c r="H13" s="181"/>
      <c r="I13" s="513" t="str">
        <f>IF(①入札参加資格審査申請書!D9="","",①入札参加資格審査申請書!D9)</f>
        <v/>
      </c>
      <c r="J13" s="513"/>
      <c r="K13" s="513"/>
      <c r="L13" s="513"/>
      <c r="M13" s="513"/>
      <c r="N13" s="513"/>
      <c r="O13" s="513"/>
      <c r="P13" s="513"/>
      <c r="Q13" s="513"/>
      <c r="R13" s="513"/>
      <c r="S13" s="513"/>
      <c r="T13" s="513"/>
      <c r="U13" s="513"/>
      <c r="V13" s="513"/>
      <c r="W13" s="513"/>
    </row>
    <row r="14" spans="1:29" s="23" customFormat="1" ht="24.75" customHeight="1">
      <c r="B14" s="558" t="s">
        <v>304</v>
      </c>
      <c r="C14" s="558"/>
      <c r="D14" s="558"/>
      <c r="E14" s="558"/>
      <c r="F14" s="558"/>
      <c r="G14" s="558"/>
      <c r="H14" s="181"/>
      <c r="I14" s="513" t="str">
        <f>IF(①入札参加資格審査申請書!D11="","",①入札参加資格審査申請書!D11)</f>
        <v/>
      </c>
      <c r="J14" s="513"/>
      <c r="K14" s="513"/>
      <c r="L14" s="513"/>
      <c r="M14" s="513"/>
      <c r="N14" s="513"/>
      <c r="O14" s="513"/>
      <c r="P14" s="513"/>
      <c r="Q14" s="513"/>
      <c r="R14" s="513"/>
      <c r="S14" s="513"/>
      <c r="T14" s="513"/>
      <c r="U14" s="513"/>
      <c r="V14" s="513"/>
      <c r="W14" s="513"/>
      <c r="AB14" s="552"/>
      <c r="AC14" s="552"/>
    </row>
    <row r="15" spans="1:29" ht="24.75" customHeight="1">
      <c r="Y15" s="182"/>
    </row>
    <row r="16" spans="1:29" ht="24.75" customHeight="1">
      <c r="A16" s="553" t="s">
        <v>305</v>
      </c>
      <c r="B16" s="553"/>
      <c r="C16" s="553"/>
      <c r="D16" s="553"/>
      <c r="E16" s="553"/>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559"/>
      <c r="J24" s="559"/>
      <c r="K24" s="559"/>
      <c r="L24" s="559"/>
      <c r="M24" s="559"/>
      <c r="N24" s="559"/>
      <c r="O24" s="559"/>
      <c r="P24" s="559"/>
      <c r="Q24" s="559"/>
      <c r="R24" s="559"/>
      <c r="S24" s="559"/>
      <c r="T24" s="559"/>
      <c r="U24" s="559"/>
    </row>
  </sheetData>
  <mergeCells count="14">
    <mergeCell ref="I24:U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9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9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36"/>
  <sheetViews>
    <sheetView showGridLines="0" view="pageBreakPreview" zoomScale="90" zoomScaleNormal="80" zoomScaleSheetLayoutView="90" workbookViewId="0">
      <selection activeCell="C10" sqref="C10"/>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611" t="s">
        <v>361</v>
      </c>
      <c r="C1" s="611"/>
      <c r="D1" s="611"/>
      <c r="E1" s="141"/>
      <c r="F1" s="141"/>
      <c r="G1" s="142"/>
      <c r="H1" s="142"/>
      <c r="I1" s="158"/>
      <c r="J1" s="158"/>
      <c r="K1" s="158"/>
      <c r="L1" s="158"/>
      <c r="M1" s="159" t="str">
        <f>IF('[1]①申請書（様式第１号）1'!J16="","",'[1]①申請書（様式第１号）1'!J16)</f>
        <v/>
      </c>
      <c r="N1" s="143"/>
      <c r="O1" s="144"/>
      <c r="P1" s="144"/>
      <c r="Q1" s="144"/>
    </row>
    <row r="2" spans="2:17" ht="30" customHeight="1">
      <c r="B2" s="612" t="s">
        <v>260</v>
      </c>
      <c r="C2" s="612"/>
      <c r="D2" s="612"/>
      <c r="E2" s="612"/>
      <c r="F2" s="612"/>
      <c r="G2" s="612"/>
      <c r="H2" s="612"/>
      <c r="I2" s="612"/>
      <c r="J2" s="612"/>
      <c r="K2" s="612"/>
      <c r="L2" s="612"/>
      <c r="M2" s="612"/>
      <c r="N2" s="145"/>
      <c r="O2" s="144"/>
      <c r="P2" s="144"/>
      <c r="Q2" s="144"/>
    </row>
    <row r="3" spans="2:17" ht="9.75" customHeight="1">
      <c r="B3" s="148"/>
      <c r="C3" s="148"/>
      <c r="D3" s="148"/>
      <c r="E3" s="146"/>
      <c r="F3" s="146"/>
      <c r="G3" s="147"/>
      <c r="H3" s="147"/>
      <c r="I3" s="147"/>
      <c r="J3" s="147"/>
      <c r="K3" s="147"/>
      <c r="L3" s="147"/>
      <c r="M3" s="147"/>
      <c r="N3" s="145"/>
      <c r="O3" s="144"/>
      <c r="P3" s="144"/>
      <c r="Q3" s="144"/>
    </row>
    <row r="4" spans="2:17" s="150" customFormat="1" ht="21.75" customHeight="1">
      <c r="B4" s="149" t="s">
        <v>261</v>
      </c>
      <c r="C4" s="149"/>
      <c r="D4" s="149"/>
      <c r="E4" s="142"/>
      <c r="F4" s="142"/>
      <c r="G4" s="142"/>
      <c r="H4" s="142"/>
      <c r="I4" s="142"/>
      <c r="J4" s="142"/>
      <c r="K4" s="142"/>
      <c r="L4" s="142"/>
      <c r="M4" s="142"/>
      <c r="N4" s="142"/>
      <c r="P4" s="151"/>
      <c r="Q4" s="151"/>
    </row>
    <row r="5" spans="2:17" s="150" customFormat="1" ht="14.25" customHeight="1">
      <c r="B5" s="149" t="s">
        <v>359</v>
      </c>
      <c r="C5" s="149"/>
      <c r="D5" s="149"/>
      <c r="E5" s="142"/>
      <c r="F5" s="142"/>
      <c r="G5" s="142"/>
      <c r="H5" s="142"/>
      <c r="I5" s="142"/>
      <c r="J5" s="142"/>
      <c r="K5" s="142"/>
      <c r="L5" s="142"/>
      <c r="M5" s="142"/>
      <c r="N5" s="142"/>
      <c r="Q5" s="151"/>
    </row>
    <row r="6" spans="2:17" s="150" customFormat="1" ht="14.25" customHeight="1">
      <c r="B6" s="149" t="s">
        <v>360</v>
      </c>
      <c r="C6" s="149"/>
      <c r="D6" s="149"/>
      <c r="E6" s="142"/>
      <c r="F6" s="142"/>
      <c r="G6" s="142"/>
      <c r="H6" s="142"/>
      <c r="I6" s="142"/>
      <c r="J6" s="142"/>
      <c r="K6" s="142"/>
      <c r="L6" s="142"/>
      <c r="M6" s="142"/>
      <c r="N6" s="142"/>
      <c r="Q6" s="151"/>
    </row>
    <row r="7" spans="2:17" ht="10.5" customHeight="1" thickBot="1">
      <c r="B7" s="152"/>
      <c r="C7" s="152"/>
      <c r="D7" s="152"/>
      <c r="E7" s="153"/>
      <c r="F7" s="153"/>
      <c r="G7" s="154"/>
      <c r="H7" s="155"/>
      <c r="I7" s="155"/>
      <c r="J7" s="155"/>
      <c r="K7" s="155"/>
      <c r="L7" s="155"/>
      <c r="M7" s="155"/>
      <c r="N7" s="156"/>
      <c r="O7" s="144"/>
      <c r="P7" s="157"/>
      <c r="Q7" s="144"/>
    </row>
    <row r="8" spans="2:17" ht="30.6" customHeight="1">
      <c r="B8" s="613" t="s">
        <v>277</v>
      </c>
      <c r="C8" s="629" t="s">
        <v>369</v>
      </c>
      <c r="D8" s="615" t="s">
        <v>262</v>
      </c>
      <c r="E8" s="617" t="s">
        <v>263</v>
      </c>
      <c r="F8" s="619" t="s">
        <v>264</v>
      </c>
      <c r="G8" s="621" t="s">
        <v>265</v>
      </c>
      <c r="H8" s="619" t="s">
        <v>266</v>
      </c>
      <c r="I8" s="623" t="s">
        <v>267</v>
      </c>
      <c r="J8" s="624"/>
      <c r="K8" s="624"/>
      <c r="L8" s="624"/>
      <c r="M8" s="625"/>
      <c r="N8" s="605" t="s">
        <v>268</v>
      </c>
      <c r="O8" s="606"/>
      <c r="P8" s="606"/>
      <c r="Q8" s="607"/>
    </row>
    <row r="9" spans="2:17" ht="30.6" customHeight="1">
      <c r="B9" s="614"/>
      <c r="C9" s="630"/>
      <c r="D9" s="616"/>
      <c r="E9" s="618"/>
      <c r="F9" s="620"/>
      <c r="G9" s="618"/>
      <c r="H9" s="622"/>
      <c r="I9" s="626"/>
      <c r="J9" s="627"/>
      <c r="K9" s="627"/>
      <c r="L9" s="627"/>
      <c r="M9" s="628"/>
      <c r="N9" s="608"/>
      <c r="O9" s="609"/>
      <c r="P9" s="609"/>
      <c r="Q9" s="610"/>
    </row>
    <row r="10" spans="2:17" s="157" customFormat="1" ht="15" customHeight="1">
      <c r="B10" s="576"/>
      <c r="C10" s="204"/>
      <c r="D10" s="162"/>
      <c r="E10" s="578"/>
      <c r="F10" s="580"/>
      <c r="G10" s="582"/>
      <c r="H10" s="584"/>
      <c r="I10" s="586"/>
      <c r="J10" s="587"/>
      <c r="K10" s="587"/>
      <c r="L10" s="587"/>
      <c r="M10" s="588"/>
      <c r="N10" s="570"/>
      <c r="O10" s="571"/>
      <c r="P10" s="571"/>
      <c r="Q10" s="572"/>
    </row>
    <row r="11" spans="2:17" s="157" customFormat="1" ht="15" customHeight="1">
      <c r="B11" s="595"/>
      <c r="C11" s="205"/>
      <c r="D11" s="163"/>
      <c r="E11" s="596"/>
      <c r="F11" s="597"/>
      <c r="G11" s="604"/>
      <c r="H11" s="600"/>
      <c r="I11" s="601"/>
      <c r="J11" s="602"/>
      <c r="K11" s="602"/>
      <c r="L11" s="602"/>
      <c r="M11" s="603"/>
      <c r="N11" s="573"/>
      <c r="O11" s="574"/>
      <c r="P11" s="574"/>
      <c r="Q11" s="575"/>
    </row>
    <row r="12" spans="2:17" s="157" customFormat="1" ht="15" customHeight="1">
      <c r="B12" s="576"/>
      <c r="C12" s="204"/>
      <c r="D12" s="162"/>
      <c r="E12" s="578"/>
      <c r="F12" s="580"/>
      <c r="G12" s="582"/>
      <c r="H12" s="584"/>
      <c r="I12" s="586"/>
      <c r="J12" s="587"/>
      <c r="K12" s="587"/>
      <c r="L12" s="587"/>
      <c r="M12" s="588"/>
      <c r="N12" s="570"/>
      <c r="O12" s="571"/>
      <c r="P12" s="571"/>
      <c r="Q12" s="572"/>
    </row>
    <row r="13" spans="2:17" s="157" customFormat="1" ht="15" customHeight="1">
      <c r="B13" s="595"/>
      <c r="C13" s="205"/>
      <c r="D13" s="163"/>
      <c r="E13" s="596"/>
      <c r="F13" s="597"/>
      <c r="G13" s="604"/>
      <c r="H13" s="600"/>
      <c r="I13" s="601"/>
      <c r="J13" s="602"/>
      <c r="K13" s="602"/>
      <c r="L13" s="602"/>
      <c r="M13" s="603"/>
      <c r="N13" s="573"/>
      <c r="O13" s="574"/>
      <c r="P13" s="574"/>
      <c r="Q13" s="575"/>
    </row>
    <row r="14" spans="2:17" s="157" customFormat="1" ht="15" customHeight="1">
      <c r="B14" s="576"/>
      <c r="C14" s="204"/>
      <c r="D14" s="162"/>
      <c r="E14" s="578"/>
      <c r="F14" s="580"/>
      <c r="G14" s="582"/>
      <c r="H14" s="584"/>
      <c r="I14" s="586"/>
      <c r="J14" s="587"/>
      <c r="K14" s="587"/>
      <c r="L14" s="587"/>
      <c r="M14" s="588"/>
      <c r="N14" s="570"/>
      <c r="O14" s="571"/>
      <c r="P14" s="571"/>
      <c r="Q14" s="572"/>
    </row>
    <row r="15" spans="2:17" s="157" customFormat="1" ht="15" customHeight="1">
      <c r="B15" s="595"/>
      <c r="C15" s="205"/>
      <c r="D15" s="163"/>
      <c r="E15" s="596"/>
      <c r="F15" s="597"/>
      <c r="G15" s="604"/>
      <c r="H15" s="600"/>
      <c r="I15" s="601"/>
      <c r="J15" s="602"/>
      <c r="K15" s="602"/>
      <c r="L15" s="602"/>
      <c r="M15" s="603"/>
      <c r="N15" s="573"/>
      <c r="O15" s="574"/>
      <c r="P15" s="574"/>
      <c r="Q15" s="575"/>
    </row>
    <row r="16" spans="2:17" s="157" customFormat="1" ht="15" customHeight="1">
      <c r="B16" s="576"/>
      <c r="C16" s="204"/>
      <c r="D16" s="162"/>
      <c r="E16" s="578"/>
      <c r="F16" s="580"/>
      <c r="G16" s="582"/>
      <c r="H16" s="584"/>
      <c r="I16" s="586"/>
      <c r="J16" s="587"/>
      <c r="K16" s="587"/>
      <c r="L16" s="587"/>
      <c r="M16" s="588"/>
      <c r="N16" s="570"/>
      <c r="O16" s="571"/>
      <c r="P16" s="571"/>
      <c r="Q16" s="572"/>
    </row>
    <row r="17" spans="2:17" s="157" customFormat="1" ht="15" customHeight="1">
      <c r="B17" s="595"/>
      <c r="C17" s="205"/>
      <c r="D17" s="163"/>
      <c r="E17" s="596"/>
      <c r="F17" s="597"/>
      <c r="G17" s="604"/>
      <c r="H17" s="600"/>
      <c r="I17" s="601"/>
      <c r="J17" s="602"/>
      <c r="K17" s="602"/>
      <c r="L17" s="602"/>
      <c r="M17" s="603"/>
      <c r="N17" s="573"/>
      <c r="O17" s="574"/>
      <c r="P17" s="574"/>
      <c r="Q17" s="575"/>
    </row>
    <row r="18" spans="2:17" s="157" customFormat="1" ht="15" customHeight="1">
      <c r="B18" s="576"/>
      <c r="C18" s="204"/>
      <c r="D18" s="162"/>
      <c r="E18" s="578"/>
      <c r="F18" s="580"/>
      <c r="G18" s="582"/>
      <c r="H18" s="584"/>
      <c r="I18" s="586"/>
      <c r="J18" s="587"/>
      <c r="K18" s="587"/>
      <c r="L18" s="587"/>
      <c r="M18" s="588"/>
      <c r="N18" s="570"/>
      <c r="O18" s="571"/>
      <c r="P18" s="571"/>
      <c r="Q18" s="572"/>
    </row>
    <row r="19" spans="2:17" s="157" customFormat="1" ht="15" customHeight="1">
      <c r="B19" s="595"/>
      <c r="C19" s="205"/>
      <c r="D19" s="163"/>
      <c r="E19" s="596"/>
      <c r="F19" s="597"/>
      <c r="G19" s="604"/>
      <c r="H19" s="600"/>
      <c r="I19" s="601"/>
      <c r="J19" s="602"/>
      <c r="K19" s="602"/>
      <c r="L19" s="602"/>
      <c r="M19" s="603"/>
      <c r="N19" s="573"/>
      <c r="O19" s="574"/>
      <c r="P19" s="574"/>
      <c r="Q19" s="575"/>
    </row>
    <row r="20" spans="2:17" s="157" customFormat="1" ht="15" customHeight="1">
      <c r="B20" s="576"/>
      <c r="C20" s="204"/>
      <c r="D20" s="162"/>
      <c r="E20" s="578"/>
      <c r="F20" s="580"/>
      <c r="G20" s="582"/>
      <c r="H20" s="584"/>
      <c r="I20" s="586"/>
      <c r="J20" s="587"/>
      <c r="K20" s="587"/>
      <c r="L20" s="587"/>
      <c r="M20" s="588"/>
      <c r="N20" s="570"/>
      <c r="O20" s="571"/>
      <c r="P20" s="571"/>
      <c r="Q20" s="572"/>
    </row>
    <row r="21" spans="2:17" s="157" customFormat="1" ht="15" customHeight="1">
      <c r="B21" s="595"/>
      <c r="C21" s="205"/>
      <c r="D21" s="163"/>
      <c r="E21" s="596"/>
      <c r="F21" s="597"/>
      <c r="G21" s="604"/>
      <c r="H21" s="600"/>
      <c r="I21" s="601"/>
      <c r="J21" s="602"/>
      <c r="K21" s="602"/>
      <c r="L21" s="602"/>
      <c r="M21" s="603"/>
      <c r="N21" s="573"/>
      <c r="O21" s="574"/>
      <c r="P21" s="574"/>
      <c r="Q21" s="575"/>
    </row>
    <row r="22" spans="2:17" s="157" customFormat="1" ht="15" customHeight="1">
      <c r="B22" s="576"/>
      <c r="C22" s="204"/>
      <c r="D22" s="162"/>
      <c r="E22" s="578"/>
      <c r="F22" s="580"/>
      <c r="G22" s="582"/>
      <c r="H22" s="584"/>
      <c r="I22" s="586"/>
      <c r="J22" s="587"/>
      <c r="K22" s="587"/>
      <c r="L22" s="587"/>
      <c r="M22" s="588"/>
      <c r="N22" s="570"/>
      <c r="O22" s="571"/>
      <c r="P22" s="571"/>
      <c r="Q22" s="572"/>
    </row>
    <row r="23" spans="2:17" s="157" customFormat="1" ht="15" customHeight="1">
      <c r="B23" s="595"/>
      <c r="C23" s="205"/>
      <c r="D23" s="163"/>
      <c r="E23" s="596"/>
      <c r="F23" s="597"/>
      <c r="G23" s="604"/>
      <c r="H23" s="600"/>
      <c r="I23" s="601"/>
      <c r="J23" s="602"/>
      <c r="K23" s="602"/>
      <c r="L23" s="602"/>
      <c r="M23" s="603"/>
      <c r="N23" s="573"/>
      <c r="O23" s="574"/>
      <c r="P23" s="574"/>
      <c r="Q23" s="575"/>
    </row>
    <row r="24" spans="2:17" s="157" customFormat="1" ht="15" customHeight="1">
      <c r="B24" s="576"/>
      <c r="C24" s="204"/>
      <c r="D24" s="162"/>
      <c r="E24" s="578"/>
      <c r="F24" s="580"/>
      <c r="G24" s="598"/>
      <c r="H24" s="584"/>
      <c r="I24" s="586"/>
      <c r="J24" s="587"/>
      <c r="K24" s="587"/>
      <c r="L24" s="587"/>
      <c r="M24" s="588"/>
      <c r="N24" s="570"/>
      <c r="O24" s="571"/>
      <c r="P24" s="571"/>
      <c r="Q24" s="572"/>
    </row>
    <row r="25" spans="2:17" s="157" customFormat="1" ht="15" customHeight="1">
      <c r="B25" s="595"/>
      <c r="C25" s="205"/>
      <c r="D25" s="163"/>
      <c r="E25" s="596"/>
      <c r="F25" s="597"/>
      <c r="G25" s="599"/>
      <c r="H25" s="600"/>
      <c r="I25" s="601"/>
      <c r="J25" s="602"/>
      <c r="K25" s="602"/>
      <c r="L25" s="602"/>
      <c r="M25" s="603"/>
      <c r="N25" s="573"/>
      <c r="O25" s="574"/>
      <c r="P25" s="574"/>
      <c r="Q25" s="575"/>
    </row>
    <row r="26" spans="2:17" s="157" customFormat="1" ht="15" customHeight="1">
      <c r="B26" s="576"/>
      <c r="C26" s="204"/>
      <c r="D26" s="162"/>
      <c r="E26" s="578"/>
      <c r="F26" s="580"/>
      <c r="G26" s="582"/>
      <c r="H26" s="584"/>
      <c r="I26" s="586"/>
      <c r="J26" s="587"/>
      <c r="K26" s="587"/>
      <c r="L26" s="587"/>
      <c r="M26" s="588"/>
      <c r="N26" s="570"/>
      <c r="O26" s="571"/>
      <c r="P26" s="571"/>
      <c r="Q26" s="572"/>
    </row>
    <row r="27" spans="2:17" s="157" customFormat="1" ht="15" customHeight="1">
      <c r="B27" s="577"/>
      <c r="C27" s="164"/>
      <c r="D27" s="164"/>
      <c r="E27" s="579"/>
      <c r="F27" s="581"/>
      <c r="G27" s="583"/>
      <c r="H27" s="585"/>
      <c r="I27" s="589"/>
      <c r="J27" s="590"/>
      <c r="K27" s="590"/>
      <c r="L27" s="590"/>
      <c r="M27" s="591"/>
      <c r="N27" s="592"/>
      <c r="O27" s="593"/>
      <c r="P27" s="593"/>
      <c r="Q27" s="594"/>
    </row>
    <row r="28" spans="2:17" s="157" customFormat="1" ht="15" customHeight="1">
      <c r="B28" s="566"/>
      <c r="C28" s="206"/>
      <c r="D28" s="568"/>
      <c r="E28" s="568"/>
      <c r="F28" s="562"/>
      <c r="G28" s="562"/>
      <c r="H28" s="560"/>
      <c r="I28" s="560"/>
      <c r="J28" s="560"/>
      <c r="K28" s="560"/>
      <c r="L28" s="560"/>
      <c r="M28" s="560"/>
      <c r="N28" s="562"/>
      <c r="O28" s="562"/>
      <c r="P28" s="562"/>
      <c r="Q28" s="563"/>
    </row>
    <row r="29" spans="2:17" ht="15" customHeight="1" thickBot="1">
      <c r="B29" s="567"/>
      <c r="C29" s="207"/>
      <c r="D29" s="569"/>
      <c r="E29" s="569"/>
      <c r="F29" s="564"/>
      <c r="G29" s="564"/>
      <c r="H29" s="561"/>
      <c r="I29" s="561"/>
      <c r="J29" s="561"/>
      <c r="K29" s="561"/>
      <c r="L29" s="561"/>
      <c r="M29" s="561"/>
      <c r="N29" s="564"/>
      <c r="O29" s="564"/>
      <c r="P29" s="564"/>
      <c r="Q29" s="565"/>
    </row>
    <row r="30" spans="2:17" ht="24.9" hidden="1" customHeight="1">
      <c r="B30" s="144"/>
      <c r="C30" s="144"/>
      <c r="D30" s="144"/>
      <c r="E30" s="144"/>
      <c r="F30" s="144" t="s">
        <v>269</v>
      </c>
      <c r="G30" s="144"/>
      <c r="H30" s="144"/>
      <c r="I30" s="144"/>
      <c r="J30" s="144"/>
      <c r="K30" s="144"/>
      <c r="L30" s="144"/>
      <c r="M30" s="144"/>
      <c r="N30" s="144"/>
      <c r="O30" s="144"/>
      <c r="P30" s="157"/>
      <c r="Q30" s="144"/>
    </row>
    <row r="31" spans="2:17" ht="18" hidden="1">
      <c r="B31" s="144"/>
      <c r="C31" s="144"/>
      <c r="D31" s="144"/>
      <c r="E31" s="144" t="s">
        <v>270</v>
      </c>
      <c r="F31" s="150" t="s">
        <v>271</v>
      </c>
      <c r="G31" s="144"/>
      <c r="H31" s="144"/>
      <c r="I31" s="144"/>
      <c r="J31" s="144"/>
      <c r="K31" s="144"/>
      <c r="L31" s="144"/>
      <c r="M31" s="144"/>
      <c r="N31" s="144"/>
      <c r="O31" s="144"/>
      <c r="P31" s="157"/>
      <c r="Q31" s="144"/>
    </row>
    <row r="32" spans="2:17" ht="18" hidden="1">
      <c r="B32" s="144"/>
      <c r="C32" s="144"/>
      <c r="D32" s="144"/>
      <c r="E32" s="144" t="s">
        <v>272</v>
      </c>
      <c r="F32" s="150" t="s">
        <v>273</v>
      </c>
      <c r="G32" s="144"/>
      <c r="H32" s="144"/>
      <c r="I32" s="144"/>
      <c r="J32" s="144"/>
      <c r="K32" s="144"/>
      <c r="L32" s="144"/>
      <c r="M32" s="144"/>
      <c r="N32" s="144"/>
      <c r="O32" s="144"/>
      <c r="P32" s="144"/>
      <c r="Q32" s="144"/>
    </row>
    <row r="33" spans="6:6" ht="24.9" hidden="1" customHeight="1">
      <c r="F33" s="150" t="s">
        <v>274</v>
      </c>
    </row>
    <row r="34" spans="6:6" ht="24.9" hidden="1" customHeight="1">
      <c r="F34" s="150" t="s">
        <v>275</v>
      </c>
    </row>
    <row r="35" spans="6:6" ht="24.9" hidden="1" customHeight="1">
      <c r="F35" s="150" t="s">
        <v>276</v>
      </c>
    </row>
    <row r="36" spans="6:6" ht="24.9" customHeight="1">
      <c r="F36" s="144"/>
    </row>
  </sheetData>
  <mergeCells count="82">
    <mergeCell ref="B1:D1"/>
    <mergeCell ref="B2:M2"/>
    <mergeCell ref="B8:B9"/>
    <mergeCell ref="D8:D9"/>
    <mergeCell ref="E8:E9"/>
    <mergeCell ref="F8:F9"/>
    <mergeCell ref="G8:G9"/>
    <mergeCell ref="H8:H9"/>
    <mergeCell ref="I8:M9"/>
    <mergeCell ref="C8:C9"/>
    <mergeCell ref="N8:Q9"/>
    <mergeCell ref="B10:B11"/>
    <mergeCell ref="E10:E11"/>
    <mergeCell ref="F10:F11"/>
    <mergeCell ref="G10:G11"/>
    <mergeCell ref="H10:H11"/>
    <mergeCell ref="I10:M11"/>
    <mergeCell ref="N10:Q11"/>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N24:Q25"/>
    <mergeCell ref="B26:B27"/>
    <mergeCell ref="E26:E27"/>
    <mergeCell ref="F26:F27"/>
    <mergeCell ref="G26:G27"/>
    <mergeCell ref="H26:H27"/>
    <mergeCell ref="I26:M27"/>
    <mergeCell ref="N26:Q27"/>
    <mergeCell ref="B24:B25"/>
    <mergeCell ref="E24:E25"/>
    <mergeCell ref="F24:F25"/>
    <mergeCell ref="G24:G25"/>
    <mergeCell ref="H24:H25"/>
    <mergeCell ref="I24:M25"/>
    <mergeCell ref="I28:M29"/>
    <mergeCell ref="N28:Q29"/>
    <mergeCell ref="B28:B29"/>
    <mergeCell ref="D28:D29"/>
    <mergeCell ref="E28:E29"/>
    <mergeCell ref="F28:F29"/>
    <mergeCell ref="G28:G29"/>
    <mergeCell ref="H28:H29"/>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A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36"/>
  <sheetViews>
    <sheetView showGridLines="0" view="pageBreakPreview" zoomScale="90" zoomScaleNormal="80" zoomScaleSheetLayoutView="90" workbookViewId="0">
      <selection activeCell="C10" sqref="C10"/>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611" t="s">
        <v>361</v>
      </c>
      <c r="C1" s="611"/>
      <c r="D1" s="611"/>
      <c r="E1" s="141"/>
      <c r="F1" s="141"/>
      <c r="G1" s="142"/>
      <c r="H1" s="142"/>
      <c r="I1" s="158"/>
      <c r="J1" s="158"/>
      <c r="K1" s="158"/>
      <c r="L1" s="158"/>
      <c r="M1" s="159" t="str">
        <f>IF('[1]①申請書（様式第１号）1'!J16="","",'[1]①申請書（様式第１号）1'!J16)</f>
        <v/>
      </c>
      <c r="N1" s="143"/>
      <c r="O1" s="144"/>
      <c r="P1" s="144"/>
      <c r="Q1" s="144"/>
    </row>
    <row r="2" spans="2:17" ht="30" customHeight="1">
      <c r="B2" s="612" t="s">
        <v>260</v>
      </c>
      <c r="C2" s="612"/>
      <c r="D2" s="612"/>
      <c r="E2" s="612"/>
      <c r="F2" s="612"/>
      <c r="G2" s="612"/>
      <c r="H2" s="612"/>
      <c r="I2" s="612"/>
      <c r="J2" s="612"/>
      <c r="K2" s="612"/>
      <c r="L2" s="612"/>
      <c r="M2" s="612"/>
      <c r="N2" s="145"/>
      <c r="O2" s="144"/>
      <c r="P2" s="144"/>
      <c r="Q2" s="144"/>
    </row>
    <row r="3" spans="2:17" ht="9.75" customHeight="1">
      <c r="B3" s="148"/>
      <c r="C3" s="148"/>
      <c r="D3" s="148"/>
      <c r="E3" s="146"/>
      <c r="F3" s="146"/>
      <c r="G3" s="147"/>
      <c r="H3" s="147"/>
      <c r="I3" s="147"/>
      <c r="J3" s="147"/>
      <c r="K3" s="147"/>
      <c r="L3" s="147"/>
      <c r="M3" s="147"/>
      <c r="N3" s="145"/>
      <c r="O3" s="144"/>
      <c r="P3" s="144"/>
      <c r="Q3" s="144"/>
    </row>
    <row r="4" spans="2:17" s="150" customFormat="1" ht="21.75" customHeight="1">
      <c r="B4" s="149" t="s">
        <v>261</v>
      </c>
      <c r="C4" s="149"/>
      <c r="D4" s="149"/>
      <c r="E4" s="142"/>
      <c r="F4" s="142"/>
      <c r="G4" s="142"/>
      <c r="H4" s="142"/>
      <c r="I4" s="142"/>
      <c r="J4" s="142"/>
      <c r="K4" s="142"/>
      <c r="L4" s="142"/>
      <c r="M4" s="142"/>
      <c r="N4" s="142"/>
      <c r="P4" s="151"/>
      <c r="Q4" s="151"/>
    </row>
    <row r="5" spans="2:17" s="150" customFormat="1" ht="14.25" customHeight="1">
      <c r="B5" s="149" t="s">
        <v>359</v>
      </c>
      <c r="C5" s="149"/>
      <c r="D5" s="149"/>
      <c r="E5" s="142"/>
      <c r="F5" s="142"/>
      <c r="G5" s="142"/>
      <c r="H5" s="142"/>
      <c r="I5" s="142"/>
      <c r="J5" s="142"/>
      <c r="K5" s="142"/>
      <c r="L5" s="142"/>
      <c r="M5" s="142"/>
      <c r="N5" s="142"/>
      <c r="Q5" s="151"/>
    </row>
    <row r="6" spans="2:17" s="150" customFormat="1" ht="14.25" customHeight="1">
      <c r="B6" s="149" t="s">
        <v>360</v>
      </c>
      <c r="C6" s="149"/>
      <c r="D6" s="149"/>
      <c r="E6" s="142"/>
      <c r="F6" s="142"/>
      <c r="G6" s="142"/>
      <c r="H6" s="142"/>
      <c r="I6" s="142"/>
      <c r="J6" s="142"/>
      <c r="K6" s="142"/>
      <c r="L6" s="142"/>
      <c r="M6" s="142"/>
      <c r="N6" s="142"/>
      <c r="Q6" s="151"/>
    </row>
    <row r="7" spans="2:17" ht="10.5" customHeight="1" thickBot="1">
      <c r="B7" s="152"/>
      <c r="C7" s="152"/>
      <c r="D7" s="152"/>
      <c r="E7" s="153"/>
      <c r="F7" s="153"/>
      <c r="G7" s="154"/>
      <c r="H7" s="155"/>
      <c r="I7" s="155"/>
      <c r="J7" s="155"/>
      <c r="K7" s="155"/>
      <c r="L7" s="155"/>
      <c r="M7" s="155"/>
      <c r="N7" s="156"/>
      <c r="O7" s="144"/>
      <c r="P7" s="157"/>
      <c r="Q7" s="144"/>
    </row>
    <row r="8" spans="2:17" ht="30.6" customHeight="1">
      <c r="B8" s="613" t="s">
        <v>277</v>
      </c>
      <c r="C8" s="629" t="s">
        <v>369</v>
      </c>
      <c r="D8" s="615" t="s">
        <v>262</v>
      </c>
      <c r="E8" s="617" t="s">
        <v>263</v>
      </c>
      <c r="F8" s="619" t="s">
        <v>264</v>
      </c>
      <c r="G8" s="621" t="s">
        <v>265</v>
      </c>
      <c r="H8" s="619" t="s">
        <v>266</v>
      </c>
      <c r="I8" s="623" t="s">
        <v>267</v>
      </c>
      <c r="J8" s="624"/>
      <c r="K8" s="624"/>
      <c r="L8" s="624"/>
      <c r="M8" s="625"/>
      <c r="N8" s="605" t="s">
        <v>268</v>
      </c>
      <c r="O8" s="606"/>
      <c r="P8" s="606"/>
      <c r="Q8" s="607"/>
    </row>
    <row r="9" spans="2:17" ht="30.6" customHeight="1">
      <c r="B9" s="614"/>
      <c r="C9" s="630"/>
      <c r="D9" s="616"/>
      <c r="E9" s="618"/>
      <c r="F9" s="620"/>
      <c r="G9" s="618"/>
      <c r="H9" s="622"/>
      <c r="I9" s="626"/>
      <c r="J9" s="627"/>
      <c r="K9" s="627"/>
      <c r="L9" s="627"/>
      <c r="M9" s="628"/>
      <c r="N9" s="608"/>
      <c r="O9" s="609"/>
      <c r="P9" s="609"/>
      <c r="Q9" s="610"/>
    </row>
    <row r="10" spans="2:17" s="157" customFormat="1" ht="15" customHeight="1">
      <c r="B10" s="576"/>
      <c r="C10" s="204"/>
      <c r="D10" s="160"/>
      <c r="E10" s="578"/>
      <c r="F10" s="580"/>
      <c r="G10" s="582"/>
      <c r="H10" s="584"/>
      <c r="I10" s="586"/>
      <c r="J10" s="587"/>
      <c r="K10" s="587"/>
      <c r="L10" s="587"/>
      <c r="M10" s="588"/>
      <c r="N10" s="570"/>
      <c r="O10" s="571"/>
      <c r="P10" s="571"/>
      <c r="Q10" s="572"/>
    </row>
    <row r="11" spans="2:17" s="157" customFormat="1" ht="15" customHeight="1">
      <c r="B11" s="595"/>
      <c r="C11" s="205"/>
      <c r="D11" s="161"/>
      <c r="E11" s="596"/>
      <c r="F11" s="597"/>
      <c r="G11" s="604"/>
      <c r="H11" s="600"/>
      <c r="I11" s="601"/>
      <c r="J11" s="602"/>
      <c r="K11" s="602"/>
      <c r="L11" s="602"/>
      <c r="M11" s="603"/>
      <c r="N11" s="573"/>
      <c r="O11" s="574"/>
      <c r="P11" s="574"/>
      <c r="Q11" s="575"/>
    </row>
    <row r="12" spans="2:17" s="157" customFormat="1" ht="15" customHeight="1">
      <c r="B12" s="576"/>
      <c r="C12" s="204"/>
      <c r="D12" s="160"/>
      <c r="E12" s="578"/>
      <c r="F12" s="580"/>
      <c r="G12" s="582"/>
      <c r="H12" s="584"/>
      <c r="I12" s="586"/>
      <c r="J12" s="587"/>
      <c r="K12" s="587"/>
      <c r="L12" s="587"/>
      <c r="M12" s="588"/>
      <c r="N12" s="570"/>
      <c r="O12" s="571"/>
      <c r="P12" s="571"/>
      <c r="Q12" s="572"/>
    </row>
    <row r="13" spans="2:17" s="157" customFormat="1" ht="15" customHeight="1">
      <c r="B13" s="595"/>
      <c r="C13" s="205"/>
      <c r="D13" s="161"/>
      <c r="E13" s="596"/>
      <c r="F13" s="597"/>
      <c r="G13" s="604"/>
      <c r="H13" s="600"/>
      <c r="I13" s="601"/>
      <c r="J13" s="602"/>
      <c r="K13" s="602"/>
      <c r="L13" s="602"/>
      <c r="M13" s="603"/>
      <c r="N13" s="573"/>
      <c r="O13" s="574"/>
      <c r="P13" s="574"/>
      <c r="Q13" s="575"/>
    </row>
    <row r="14" spans="2:17" s="157" customFormat="1" ht="15" customHeight="1">
      <c r="B14" s="576"/>
      <c r="C14" s="204"/>
      <c r="D14" s="160"/>
      <c r="E14" s="578"/>
      <c r="F14" s="580"/>
      <c r="G14" s="582"/>
      <c r="H14" s="584"/>
      <c r="I14" s="586"/>
      <c r="J14" s="587"/>
      <c r="K14" s="587"/>
      <c r="L14" s="587"/>
      <c r="M14" s="588"/>
      <c r="N14" s="570"/>
      <c r="O14" s="571"/>
      <c r="P14" s="571"/>
      <c r="Q14" s="572"/>
    </row>
    <row r="15" spans="2:17" s="157" customFormat="1" ht="15" customHeight="1">
      <c r="B15" s="595"/>
      <c r="C15" s="205"/>
      <c r="D15" s="161"/>
      <c r="E15" s="596"/>
      <c r="F15" s="597"/>
      <c r="G15" s="604"/>
      <c r="H15" s="600"/>
      <c r="I15" s="601"/>
      <c r="J15" s="602"/>
      <c r="K15" s="602"/>
      <c r="L15" s="602"/>
      <c r="M15" s="603"/>
      <c r="N15" s="573"/>
      <c r="O15" s="574"/>
      <c r="P15" s="574"/>
      <c r="Q15" s="575"/>
    </row>
    <row r="16" spans="2:17" s="157" customFormat="1" ht="15" customHeight="1">
      <c r="B16" s="576"/>
      <c r="C16" s="204"/>
      <c r="D16" s="160"/>
      <c r="E16" s="578"/>
      <c r="F16" s="580"/>
      <c r="G16" s="582"/>
      <c r="H16" s="584"/>
      <c r="I16" s="586"/>
      <c r="J16" s="587"/>
      <c r="K16" s="587"/>
      <c r="L16" s="587"/>
      <c r="M16" s="588"/>
      <c r="N16" s="570"/>
      <c r="O16" s="571"/>
      <c r="P16" s="571"/>
      <c r="Q16" s="572"/>
    </row>
    <row r="17" spans="2:17" s="157" customFormat="1" ht="15" customHeight="1">
      <c r="B17" s="595"/>
      <c r="C17" s="205"/>
      <c r="D17" s="161"/>
      <c r="E17" s="596"/>
      <c r="F17" s="597"/>
      <c r="G17" s="604"/>
      <c r="H17" s="600"/>
      <c r="I17" s="601"/>
      <c r="J17" s="602"/>
      <c r="K17" s="602"/>
      <c r="L17" s="602"/>
      <c r="M17" s="603"/>
      <c r="N17" s="573"/>
      <c r="O17" s="574"/>
      <c r="P17" s="574"/>
      <c r="Q17" s="575"/>
    </row>
    <row r="18" spans="2:17" s="157" customFormat="1" ht="15" customHeight="1">
      <c r="B18" s="576"/>
      <c r="C18" s="204"/>
      <c r="D18" s="160"/>
      <c r="E18" s="578"/>
      <c r="F18" s="580"/>
      <c r="G18" s="582"/>
      <c r="H18" s="584"/>
      <c r="I18" s="586"/>
      <c r="J18" s="587"/>
      <c r="K18" s="587"/>
      <c r="L18" s="587"/>
      <c r="M18" s="588"/>
      <c r="N18" s="570"/>
      <c r="O18" s="571"/>
      <c r="P18" s="571"/>
      <c r="Q18" s="572"/>
    </row>
    <row r="19" spans="2:17" s="157" customFormat="1" ht="15" customHeight="1">
      <c r="B19" s="595"/>
      <c r="C19" s="205"/>
      <c r="D19" s="161"/>
      <c r="E19" s="596"/>
      <c r="F19" s="597"/>
      <c r="G19" s="604"/>
      <c r="H19" s="600"/>
      <c r="I19" s="601"/>
      <c r="J19" s="602"/>
      <c r="K19" s="602"/>
      <c r="L19" s="602"/>
      <c r="M19" s="603"/>
      <c r="N19" s="573"/>
      <c r="O19" s="574"/>
      <c r="P19" s="574"/>
      <c r="Q19" s="575"/>
    </row>
    <row r="20" spans="2:17" s="157" customFormat="1" ht="15" customHeight="1">
      <c r="B20" s="576"/>
      <c r="C20" s="204"/>
      <c r="D20" s="160"/>
      <c r="E20" s="578"/>
      <c r="F20" s="580"/>
      <c r="G20" s="582"/>
      <c r="H20" s="584"/>
      <c r="I20" s="586"/>
      <c r="J20" s="587"/>
      <c r="K20" s="587"/>
      <c r="L20" s="587"/>
      <c r="M20" s="588"/>
      <c r="N20" s="570"/>
      <c r="O20" s="571"/>
      <c r="P20" s="571"/>
      <c r="Q20" s="572"/>
    </row>
    <row r="21" spans="2:17" s="157" customFormat="1" ht="15" customHeight="1">
      <c r="B21" s="595"/>
      <c r="C21" s="205"/>
      <c r="D21" s="161"/>
      <c r="E21" s="596"/>
      <c r="F21" s="597"/>
      <c r="G21" s="604"/>
      <c r="H21" s="600"/>
      <c r="I21" s="601"/>
      <c r="J21" s="602"/>
      <c r="K21" s="602"/>
      <c r="L21" s="602"/>
      <c r="M21" s="603"/>
      <c r="N21" s="573"/>
      <c r="O21" s="574"/>
      <c r="P21" s="574"/>
      <c r="Q21" s="575"/>
    </row>
    <row r="22" spans="2:17" s="157" customFormat="1" ht="15" customHeight="1">
      <c r="B22" s="576"/>
      <c r="C22" s="204"/>
      <c r="D22" s="160"/>
      <c r="E22" s="578"/>
      <c r="F22" s="580"/>
      <c r="G22" s="582"/>
      <c r="H22" s="584"/>
      <c r="I22" s="586"/>
      <c r="J22" s="587"/>
      <c r="K22" s="587"/>
      <c r="L22" s="587"/>
      <c r="M22" s="588"/>
      <c r="N22" s="570"/>
      <c r="O22" s="571"/>
      <c r="P22" s="571"/>
      <c r="Q22" s="572"/>
    </row>
    <row r="23" spans="2:17" s="157" customFormat="1" ht="15" customHeight="1">
      <c r="B23" s="595"/>
      <c r="C23" s="205"/>
      <c r="D23" s="161"/>
      <c r="E23" s="596"/>
      <c r="F23" s="597"/>
      <c r="G23" s="604"/>
      <c r="H23" s="600"/>
      <c r="I23" s="601"/>
      <c r="J23" s="602"/>
      <c r="K23" s="602"/>
      <c r="L23" s="602"/>
      <c r="M23" s="603"/>
      <c r="N23" s="573"/>
      <c r="O23" s="574"/>
      <c r="P23" s="574"/>
      <c r="Q23" s="575"/>
    </row>
    <row r="24" spans="2:17" s="157" customFormat="1" ht="15" customHeight="1">
      <c r="B24" s="576"/>
      <c r="C24" s="204"/>
      <c r="D24" s="160"/>
      <c r="E24" s="578"/>
      <c r="F24" s="580"/>
      <c r="G24" s="598"/>
      <c r="H24" s="584"/>
      <c r="I24" s="586"/>
      <c r="J24" s="587"/>
      <c r="K24" s="587"/>
      <c r="L24" s="587"/>
      <c r="M24" s="588"/>
      <c r="N24" s="570"/>
      <c r="O24" s="571"/>
      <c r="P24" s="571"/>
      <c r="Q24" s="572"/>
    </row>
    <row r="25" spans="2:17" s="157" customFormat="1" ht="15" customHeight="1">
      <c r="B25" s="595"/>
      <c r="C25" s="205"/>
      <c r="D25" s="161"/>
      <c r="E25" s="596"/>
      <c r="F25" s="597"/>
      <c r="G25" s="599"/>
      <c r="H25" s="600"/>
      <c r="I25" s="601"/>
      <c r="J25" s="602"/>
      <c r="K25" s="602"/>
      <c r="L25" s="602"/>
      <c r="M25" s="603"/>
      <c r="N25" s="573"/>
      <c r="O25" s="574"/>
      <c r="P25" s="574"/>
      <c r="Q25" s="575"/>
    </row>
    <row r="26" spans="2:17" s="157" customFormat="1" ht="15" customHeight="1">
      <c r="B26" s="576"/>
      <c r="C26" s="204"/>
      <c r="D26" s="162"/>
      <c r="E26" s="578"/>
      <c r="F26" s="580"/>
      <c r="G26" s="582"/>
      <c r="H26" s="584"/>
      <c r="I26" s="586"/>
      <c r="J26" s="587"/>
      <c r="K26" s="587"/>
      <c r="L26" s="587"/>
      <c r="M26" s="588"/>
      <c r="N26" s="570"/>
      <c r="O26" s="571"/>
      <c r="P26" s="571"/>
      <c r="Q26" s="572"/>
    </row>
    <row r="27" spans="2:17" s="157" customFormat="1" ht="15" customHeight="1">
      <c r="B27" s="577"/>
      <c r="C27" s="164"/>
      <c r="D27" s="164"/>
      <c r="E27" s="579"/>
      <c r="F27" s="581"/>
      <c r="G27" s="583"/>
      <c r="H27" s="585"/>
      <c r="I27" s="589"/>
      <c r="J27" s="590"/>
      <c r="K27" s="590"/>
      <c r="L27" s="590"/>
      <c r="M27" s="591"/>
      <c r="N27" s="592"/>
      <c r="O27" s="593"/>
      <c r="P27" s="593"/>
      <c r="Q27" s="594"/>
    </row>
    <row r="28" spans="2:17" s="157" customFormat="1" ht="15" customHeight="1">
      <c r="B28" s="566"/>
      <c r="C28" s="206"/>
      <c r="D28" s="568"/>
      <c r="E28" s="568"/>
      <c r="F28" s="562"/>
      <c r="G28" s="562"/>
      <c r="H28" s="560"/>
      <c r="I28" s="560"/>
      <c r="J28" s="560"/>
      <c r="K28" s="560"/>
      <c r="L28" s="560"/>
      <c r="M28" s="560"/>
      <c r="N28" s="562"/>
      <c r="O28" s="562"/>
      <c r="P28" s="562"/>
      <c r="Q28" s="563"/>
    </row>
    <row r="29" spans="2:17" ht="15" customHeight="1" thickBot="1">
      <c r="B29" s="567"/>
      <c r="C29" s="207"/>
      <c r="D29" s="569"/>
      <c r="E29" s="569"/>
      <c r="F29" s="564"/>
      <c r="G29" s="564"/>
      <c r="H29" s="561"/>
      <c r="I29" s="561"/>
      <c r="J29" s="561"/>
      <c r="K29" s="561"/>
      <c r="L29" s="561"/>
      <c r="M29" s="561"/>
      <c r="N29" s="564"/>
      <c r="O29" s="564"/>
      <c r="P29" s="564"/>
      <c r="Q29" s="565"/>
    </row>
    <row r="30" spans="2:17" ht="24.9" hidden="1" customHeight="1">
      <c r="B30" s="144"/>
      <c r="C30" s="144"/>
      <c r="D30" s="144"/>
      <c r="E30" s="144"/>
      <c r="F30" s="144" t="s">
        <v>269</v>
      </c>
      <c r="G30" s="144"/>
      <c r="H30" s="144"/>
      <c r="I30" s="144"/>
      <c r="J30" s="144"/>
      <c r="K30" s="144"/>
      <c r="L30" s="144"/>
      <c r="M30" s="144"/>
      <c r="N30" s="144"/>
      <c r="O30" s="144"/>
      <c r="P30" s="157"/>
      <c r="Q30" s="144"/>
    </row>
    <row r="31" spans="2:17" ht="18" hidden="1">
      <c r="B31" s="144"/>
      <c r="C31" s="144"/>
      <c r="D31" s="144"/>
      <c r="E31" s="144" t="s">
        <v>270</v>
      </c>
      <c r="F31" s="150" t="s">
        <v>271</v>
      </c>
      <c r="G31" s="144"/>
      <c r="H31" s="144"/>
      <c r="I31" s="144"/>
      <c r="J31" s="144"/>
      <c r="K31" s="144"/>
      <c r="L31" s="144"/>
      <c r="M31" s="144"/>
      <c r="N31" s="144"/>
      <c r="O31" s="144"/>
      <c r="P31" s="157"/>
      <c r="Q31" s="144"/>
    </row>
    <row r="32" spans="2:17" ht="18" hidden="1">
      <c r="B32" s="144"/>
      <c r="C32" s="144"/>
      <c r="D32" s="144"/>
      <c r="E32" s="144" t="s">
        <v>272</v>
      </c>
      <c r="F32" s="150" t="s">
        <v>273</v>
      </c>
      <c r="G32" s="144"/>
      <c r="H32" s="144"/>
      <c r="I32" s="144"/>
      <c r="J32" s="144"/>
      <c r="K32" s="144"/>
      <c r="L32" s="144"/>
      <c r="M32" s="144"/>
      <c r="N32" s="144"/>
      <c r="O32" s="144"/>
      <c r="P32" s="144"/>
      <c r="Q32" s="144"/>
    </row>
    <row r="33" spans="6:6" ht="24.9" hidden="1" customHeight="1">
      <c r="F33" s="150" t="s">
        <v>274</v>
      </c>
    </row>
    <row r="34" spans="6:6" ht="24.9" hidden="1" customHeight="1">
      <c r="F34" s="150" t="s">
        <v>275</v>
      </c>
    </row>
    <row r="35" spans="6:6" ht="24.9" hidden="1" customHeight="1">
      <c r="F35" s="150" t="s">
        <v>276</v>
      </c>
    </row>
    <row r="36" spans="6:6" ht="24.9" customHeight="1">
      <c r="F36" s="144"/>
    </row>
  </sheetData>
  <mergeCells count="82">
    <mergeCell ref="B1:D1"/>
    <mergeCell ref="B2:M2"/>
    <mergeCell ref="B8:B9"/>
    <mergeCell ref="D8:D9"/>
    <mergeCell ref="E8:E9"/>
    <mergeCell ref="F8:F9"/>
    <mergeCell ref="G8:G9"/>
    <mergeCell ref="H8:H9"/>
    <mergeCell ref="I8:M9"/>
    <mergeCell ref="C8:C9"/>
    <mergeCell ref="N8:Q9"/>
    <mergeCell ref="B10:B11"/>
    <mergeCell ref="E10:E11"/>
    <mergeCell ref="F10:F11"/>
    <mergeCell ref="G10:G11"/>
    <mergeCell ref="H10:H11"/>
    <mergeCell ref="I10:M11"/>
    <mergeCell ref="N10:Q11"/>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N24:Q25"/>
    <mergeCell ref="B26:B27"/>
    <mergeCell ref="E26:E27"/>
    <mergeCell ref="F26:F27"/>
    <mergeCell ref="G26:G27"/>
    <mergeCell ref="H26:H27"/>
    <mergeCell ref="I26:M27"/>
    <mergeCell ref="N26:Q27"/>
    <mergeCell ref="B24:B25"/>
    <mergeCell ref="E24:E25"/>
    <mergeCell ref="F24:F25"/>
    <mergeCell ref="G24:G25"/>
    <mergeCell ref="H24:H25"/>
    <mergeCell ref="I24:M25"/>
    <mergeCell ref="H28:H29"/>
    <mergeCell ref="I28:M29"/>
    <mergeCell ref="N28:Q29"/>
    <mergeCell ref="B28:B29"/>
    <mergeCell ref="D28:D29"/>
    <mergeCell ref="E28:E29"/>
    <mergeCell ref="F28:F29"/>
    <mergeCell ref="G28:G29"/>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B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26"/>
  <sheetViews>
    <sheetView view="pageBreakPreview" zoomScale="80" zoomScaleNormal="100" zoomScaleSheetLayoutView="80" workbookViewId="0">
      <selection activeCell="AP5" sqref="AP5"/>
    </sheetView>
  </sheetViews>
  <sheetFormatPr defaultRowHeight="13.2"/>
  <cols>
    <col min="1" max="9" width="2.59765625" style="189" customWidth="1"/>
    <col min="10" max="14" width="2.59765625" style="188" customWidth="1"/>
    <col min="15" max="27" width="2.59765625" style="189" customWidth="1"/>
    <col min="28" max="33" width="3.19921875" style="189" customWidth="1"/>
    <col min="34" max="39" width="9" style="188"/>
    <col min="40" max="256" width="9" style="189"/>
    <col min="257" max="283" width="2.59765625" style="189" customWidth="1"/>
    <col min="284" max="289" width="3.19921875" style="189" customWidth="1"/>
    <col min="290" max="512" width="9" style="189"/>
    <col min="513" max="539" width="2.59765625" style="189" customWidth="1"/>
    <col min="540" max="545" width="3.19921875" style="189" customWidth="1"/>
    <col min="546" max="768" width="9" style="189"/>
    <col min="769" max="795" width="2.59765625" style="189" customWidth="1"/>
    <col min="796" max="801" width="3.19921875" style="189" customWidth="1"/>
    <col min="802" max="1024" width="9" style="189"/>
    <col min="1025" max="1051" width="2.59765625" style="189" customWidth="1"/>
    <col min="1052" max="1057" width="3.19921875" style="189" customWidth="1"/>
    <col min="1058" max="1280" width="9" style="189"/>
    <col min="1281" max="1307" width="2.59765625" style="189" customWidth="1"/>
    <col min="1308" max="1313" width="3.19921875" style="189" customWidth="1"/>
    <col min="1314" max="1536" width="9" style="189"/>
    <col min="1537" max="1563" width="2.59765625" style="189" customWidth="1"/>
    <col min="1564" max="1569" width="3.19921875" style="189" customWidth="1"/>
    <col min="1570" max="1792" width="9" style="189"/>
    <col min="1793" max="1819" width="2.59765625" style="189" customWidth="1"/>
    <col min="1820" max="1825" width="3.19921875" style="189" customWidth="1"/>
    <col min="1826" max="2048" width="9" style="189"/>
    <col min="2049" max="2075" width="2.59765625" style="189" customWidth="1"/>
    <col min="2076" max="2081" width="3.19921875" style="189" customWidth="1"/>
    <col min="2082" max="2304" width="9" style="189"/>
    <col min="2305" max="2331" width="2.59765625" style="189" customWidth="1"/>
    <col min="2332" max="2337" width="3.19921875" style="189" customWidth="1"/>
    <col min="2338" max="2560" width="9" style="189"/>
    <col min="2561" max="2587" width="2.59765625" style="189" customWidth="1"/>
    <col min="2588" max="2593" width="3.19921875" style="189" customWidth="1"/>
    <col min="2594" max="2816" width="9" style="189"/>
    <col min="2817" max="2843" width="2.59765625" style="189" customWidth="1"/>
    <col min="2844" max="2849" width="3.19921875" style="189" customWidth="1"/>
    <col min="2850" max="3072" width="9" style="189"/>
    <col min="3073" max="3099" width="2.59765625" style="189" customWidth="1"/>
    <col min="3100" max="3105" width="3.19921875" style="189" customWidth="1"/>
    <col min="3106" max="3328" width="9" style="189"/>
    <col min="3329" max="3355" width="2.59765625" style="189" customWidth="1"/>
    <col min="3356" max="3361" width="3.19921875" style="189" customWidth="1"/>
    <col min="3362" max="3584" width="9" style="189"/>
    <col min="3585" max="3611" width="2.59765625" style="189" customWidth="1"/>
    <col min="3612" max="3617" width="3.19921875" style="189" customWidth="1"/>
    <col min="3618" max="3840" width="9" style="189"/>
    <col min="3841" max="3867" width="2.59765625" style="189" customWidth="1"/>
    <col min="3868" max="3873" width="3.19921875" style="189" customWidth="1"/>
    <col min="3874" max="4096" width="9" style="189"/>
    <col min="4097" max="4123" width="2.59765625" style="189" customWidth="1"/>
    <col min="4124" max="4129" width="3.19921875" style="189" customWidth="1"/>
    <col min="4130" max="4352" width="9" style="189"/>
    <col min="4353" max="4379" width="2.59765625" style="189" customWidth="1"/>
    <col min="4380" max="4385" width="3.19921875" style="189" customWidth="1"/>
    <col min="4386" max="4608" width="9" style="189"/>
    <col min="4609" max="4635" width="2.59765625" style="189" customWidth="1"/>
    <col min="4636" max="4641" width="3.19921875" style="189" customWidth="1"/>
    <col min="4642" max="4864" width="9" style="189"/>
    <col min="4865" max="4891" width="2.59765625" style="189" customWidth="1"/>
    <col min="4892" max="4897" width="3.19921875" style="189" customWidth="1"/>
    <col min="4898" max="5120" width="9" style="189"/>
    <col min="5121" max="5147" width="2.59765625" style="189" customWidth="1"/>
    <col min="5148" max="5153" width="3.19921875" style="189" customWidth="1"/>
    <col min="5154" max="5376" width="9" style="189"/>
    <col min="5377" max="5403" width="2.59765625" style="189" customWidth="1"/>
    <col min="5404" max="5409" width="3.19921875" style="189" customWidth="1"/>
    <col min="5410" max="5632" width="9" style="189"/>
    <col min="5633" max="5659" width="2.59765625" style="189" customWidth="1"/>
    <col min="5660" max="5665" width="3.19921875" style="189" customWidth="1"/>
    <col min="5666" max="5888" width="9" style="189"/>
    <col min="5889" max="5915" width="2.59765625" style="189" customWidth="1"/>
    <col min="5916" max="5921" width="3.19921875" style="189" customWidth="1"/>
    <col min="5922" max="6144" width="9" style="189"/>
    <col min="6145" max="6171" width="2.59765625" style="189" customWidth="1"/>
    <col min="6172" max="6177" width="3.19921875" style="189" customWidth="1"/>
    <col min="6178" max="6400" width="9" style="189"/>
    <col min="6401" max="6427" width="2.59765625" style="189" customWidth="1"/>
    <col min="6428" max="6433" width="3.19921875" style="189" customWidth="1"/>
    <col min="6434" max="6656" width="9" style="189"/>
    <col min="6657" max="6683" width="2.59765625" style="189" customWidth="1"/>
    <col min="6684" max="6689" width="3.19921875" style="189" customWidth="1"/>
    <col min="6690" max="6912" width="9" style="189"/>
    <col min="6913" max="6939" width="2.59765625" style="189" customWidth="1"/>
    <col min="6940" max="6945" width="3.19921875" style="189" customWidth="1"/>
    <col min="6946" max="7168" width="9" style="189"/>
    <col min="7169" max="7195" width="2.59765625" style="189" customWidth="1"/>
    <col min="7196" max="7201" width="3.19921875" style="189" customWidth="1"/>
    <col min="7202" max="7424" width="9" style="189"/>
    <col min="7425" max="7451" width="2.59765625" style="189" customWidth="1"/>
    <col min="7452" max="7457" width="3.19921875" style="189" customWidth="1"/>
    <col min="7458" max="7680" width="9" style="189"/>
    <col min="7681" max="7707" width="2.59765625" style="189" customWidth="1"/>
    <col min="7708" max="7713" width="3.19921875" style="189" customWidth="1"/>
    <col min="7714" max="7936" width="9" style="189"/>
    <col min="7937" max="7963" width="2.59765625" style="189" customWidth="1"/>
    <col min="7964" max="7969" width="3.19921875" style="189" customWidth="1"/>
    <col min="7970" max="8192" width="9" style="189"/>
    <col min="8193" max="8219" width="2.59765625" style="189" customWidth="1"/>
    <col min="8220" max="8225" width="3.19921875" style="189" customWidth="1"/>
    <col min="8226" max="8448" width="9" style="189"/>
    <col min="8449" max="8475" width="2.59765625" style="189" customWidth="1"/>
    <col min="8476" max="8481" width="3.19921875" style="189" customWidth="1"/>
    <col min="8482" max="8704" width="9" style="189"/>
    <col min="8705" max="8731" width="2.59765625" style="189" customWidth="1"/>
    <col min="8732" max="8737" width="3.19921875" style="189" customWidth="1"/>
    <col min="8738" max="8960" width="9" style="189"/>
    <col min="8961" max="8987" width="2.59765625" style="189" customWidth="1"/>
    <col min="8988" max="8993" width="3.19921875" style="189" customWidth="1"/>
    <col min="8994" max="9216" width="9" style="189"/>
    <col min="9217" max="9243" width="2.59765625" style="189" customWidth="1"/>
    <col min="9244" max="9249" width="3.19921875" style="189" customWidth="1"/>
    <col min="9250" max="9472" width="9" style="189"/>
    <col min="9473" max="9499" width="2.59765625" style="189" customWidth="1"/>
    <col min="9500" max="9505" width="3.19921875" style="189" customWidth="1"/>
    <col min="9506" max="9728" width="9" style="189"/>
    <col min="9729" max="9755" width="2.59765625" style="189" customWidth="1"/>
    <col min="9756" max="9761" width="3.19921875" style="189" customWidth="1"/>
    <col min="9762" max="9984" width="9" style="189"/>
    <col min="9985" max="10011" width="2.59765625" style="189" customWidth="1"/>
    <col min="10012" max="10017" width="3.19921875" style="189" customWidth="1"/>
    <col min="10018" max="10240" width="9" style="189"/>
    <col min="10241" max="10267" width="2.59765625" style="189" customWidth="1"/>
    <col min="10268" max="10273" width="3.19921875" style="189" customWidth="1"/>
    <col min="10274" max="10496" width="9" style="189"/>
    <col min="10497" max="10523" width="2.59765625" style="189" customWidth="1"/>
    <col min="10524" max="10529" width="3.19921875" style="189" customWidth="1"/>
    <col min="10530" max="10752" width="9" style="189"/>
    <col min="10753" max="10779" width="2.59765625" style="189" customWidth="1"/>
    <col min="10780" max="10785" width="3.19921875" style="189" customWidth="1"/>
    <col min="10786" max="11008" width="9" style="189"/>
    <col min="11009" max="11035" width="2.59765625" style="189" customWidth="1"/>
    <col min="11036" max="11041" width="3.19921875" style="189" customWidth="1"/>
    <col min="11042" max="11264" width="9" style="189"/>
    <col min="11265" max="11291" width="2.59765625" style="189" customWidth="1"/>
    <col min="11292" max="11297" width="3.19921875" style="189" customWidth="1"/>
    <col min="11298" max="11520" width="9" style="189"/>
    <col min="11521" max="11547" width="2.59765625" style="189" customWidth="1"/>
    <col min="11548" max="11553" width="3.19921875" style="189" customWidth="1"/>
    <col min="11554" max="11776" width="9" style="189"/>
    <col min="11777" max="11803" width="2.59765625" style="189" customWidth="1"/>
    <col min="11804" max="11809" width="3.19921875" style="189" customWidth="1"/>
    <col min="11810" max="12032" width="9" style="189"/>
    <col min="12033" max="12059" width="2.59765625" style="189" customWidth="1"/>
    <col min="12060" max="12065" width="3.19921875" style="189" customWidth="1"/>
    <col min="12066" max="12288" width="9" style="189"/>
    <col min="12289" max="12315" width="2.59765625" style="189" customWidth="1"/>
    <col min="12316" max="12321" width="3.19921875" style="189" customWidth="1"/>
    <col min="12322" max="12544" width="9" style="189"/>
    <col min="12545" max="12571" width="2.59765625" style="189" customWidth="1"/>
    <col min="12572" max="12577" width="3.19921875" style="189" customWidth="1"/>
    <col min="12578" max="12800" width="9" style="189"/>
    <col min="12801" max="12827" width="2.59765625" style="189" customWidth="1"/>
    <col min="12828" max="12833" width="3.19921875" style="189" customWidth="1"/>
    <col min="12834" max="13056" width="9" style="189"/>
    <col min="13057" max="13083" width="2.59765625" style="189" customWidth="1"/>
    <col min="13084" max="13089" width="3.19921875" style="189" customWidth="1"/>
    <col min="13090" max="13312" width="9" style="189"/>
    <col min="13313" max="13339" width="2.59765625" style="189" customWidth="1"/>
    <col min="13340" max="13345" width="3.19921875" style="189" customWidth="1"/>
    <col min="13346" max="13568" width="9" style="189"/>
    <col min="13569" max="13595" width="2.59765625" style="189" customWidth="1"/>
    <col min="13596" max="13601" width="3.19921875" style="189" customWidth="1"/>
    <col min="13602" max="13824" width="9" style="189"/>
    <col min="13825" max="13851" width="2.59765625" style="189" customWidth="1"/>
    <col min="13852" max="13857" width="3.19921875" style="189" customWidth="1"/>
    <col min="13858" max="14080" width="9" style="189"/>
    <col min="14081" max="14107" width="2.59765625" style="189" customWidth="1"/>
    <col min="14108" max="14113" width="3.19921875" style="189" customWidth="1"/>
    <col min="14114" max="14336" width="9" style="189"/>
    <col min="14337" max="14363" width="2.59765625" style="189" customWidth="1"/>
    <col min="14364" max="14369" width="3.19921875" style="189" customWidth="1"/>
    <col min="14370" max="14592" width="9" style="189"/>
    <col min="14593" max="14619" width="2.59765625" style="189" customWidth="1"/>
    <col min="14620" max="14625" width="3.19921875" style="189" customWidth="1"/>
    <col min="14626" max="14848" width="9" style="189"/>
    <col min="14849" max="14875" width="2.59765625" style="189" customWidth="1"/>
    <col min="14876" max="14881" width="3.19921875" style="189" customWidth="1"/>
    <col min="14882" max="15104" width="9" style="189"/>
    <col min="15105" max="15131" width="2.59765625" style="189" customWidth="1"/>
    <col min="15132" max="15137" width="3.19921875" style="189" customWidth="1"/>
    <col min="15138" max="15360" width="9" style="189"/>
    <col min="15361" max="15387" width="2.59765625" style="189" customWidth="1"/>
    <col min="15388" max="15393" width="3.19921875" style="189" customWidth="1"/>
    <col min="15394" max="15616" width="9" style="189"/>
    <col min="15617" max="15643" width="2.59765625" style="189" customWidth="1"/>
    <col min="15644" max="15649" width="3.19921875" style="189" customWidth="1"/>
    <col min="15650" max="15872" width="9" style="189"/>
    <col min="15873" max="15899" width="2.59765625" style="189" customWidth="1"/>
    <col min="15900" max="15905" width="3.19921875" style="189" customWidth="1"/>
    <col min="15906" max="16128" width="9" style="189"/>
    <col min="16129" max="16155" width="2.59765625" style="189" customWidth="1"/>
    <col min="16156" max="16161" width="3.19921875" style="189" customWidth="1"/>
    <col min="16162" max="16384" width="9" style="189"/>
  </cols>
  <sheetData>
    <row r="1" spans="1:39" ht="40.5" customHeight="1">
      <c r="A1" s="554" t="s">
        <v>314</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row>
    <row r="2" spans="1:39" ht="48" customHeight="1" thickBot="1">
      <c r="A2" s="631" t="s">
        <v>315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row>
    <row r="3" spans="1:39" ht="60" customHeight="1">
      <c r="A3" s="632" t="s">
        <v>316</v>
      </c>
      <c r="B3" s="633"/>
      <c r="C3" s="633"/>
      <c r="D3" s="633"/>
      <c r="E3" s="633"/>
      <c r="F3" s="633"/>
      <c r="G3" s="633"/>
      <c r="H3" s="633"/>
      <c r="I3" s="633"/>
      <c r="J3" s="634"/>
      <c r="K3" s="635"/>
      <c r="L3" s="635"/>
      <c r="M3" s="635"/>
      <c r="N3" s="635"/>
      <c r="O3" s="635"/>
      <c r="P3" s="635"/>
      <c r="Q3" s="635"/>
      <c r="R3" s="635"/>
      <c r="S3" s="635"/>
      <c r="T3" s="635"/>
      <c r="U3" s="635"/>
      <c r="V3" s="635"/>
      <c r="W3" s="635"/>
      <c r="X3" s="635"/>
      <c r="Y3" s="635"/>
      <c r="Z3" s="635"/>
      <c r="AA3" s="635"/>
      <c r="AB3" s="635"/>
      <c r="AC3" s="635"/>
      <c r="AD3" s="635"/>
      <c r="AE3" s="635"/>
      <c r="AF3" s="635"/>
      <c r="AG3" s="636"/>
      <c r="AH3" s="190"/>
      <c r="AI3" s="191"/>
      <c r="AJ3" s="191"/>
      <c r="AK3" s="191"/>
      <c r="AL3" s="191"/>
      <c r="AM3" s="191"/>
    </row>
    <row r="4" spans="1:39" ht="60" customHeight="1">
      <c r="A4" s="637" t="s">
        <v>317</v>
      </c>
      <c r="B4" s="638"/>
      <c r="C4" s="638"/>
      <c r="D4" s="638"/>
      <c r="E4" s="638"/>
      <c r="F4" s="638"/>
      <c r="G4" s="638"/>
      <c r="H4" s="638"/>
      <c r="I4" s="638"/>
      <c r="J4" s="639" t="str">
        <f>IF(①入札参加資格審査申請書!D8="","",①入札参加資格審査申請書!D8)</f>
        <v/>
      </c>
      <c r="K4" s="640"/>
      <c r="L4" s="640"/>
      <c r="M4" s="640"/>
      <c r="N4" s="640"/>
      <c r="O4" s="640"/>
      <c r="P4" s="640"/>
      <c r="Q4" s="640"/>
      <c r="R4" s="640"/>
      <c r="S4" s="640"/>
      <c r="T4" s="640"/>
      <c r="U4" s="640"/>
      <c r="V4" s="640"/>
      <c r="W4" s="640"/>
      <c r="X4" s="640"/>
      <c r="Y4" s="640"/>
      <c r="Z4" s="640"/>
      <c r="AA4" s="640"/>
      <c r="AB4" s="640"/>
      <c r="AC4" s="640"/>
      <c r="AD4" s="640"/>
      <c r="AE4" s="640"/>
      <c r="AF4" s="640"/>
      <c r="AG4" s="641"/>
      <c r="AH4" s="192"/>
      <c r="AI4" s="192"/>
      <c r="AJ4" s="192"/>
    </row>
    <row r="5" spans="1:39" ht="60" customHeight="1" thickBot="1">
      <c r="A5" s="649" t="s">
        <v>318</v>
      </c>
      <c r="B5" s="650"/>
      <c r="C5" s="650"/>
      <c r="D5" s="650"/>
      <c r="E5" s="650"/>
      <c r="F5" s="650"/>
      <c r="G5" s="650"/>
      <c r="H5" s="650"/>
      <c r="I5" s="650"/>
      <c r="J5" s="650" t="s">
        <v>353</v>
      </c>
      <c r="K5" s="650"/>
      <c r="L5" s="650"/>
      <c r="M5" s="650"/>
      <c r="N5" s="650"/>
      <c r="O5" s="650"/>
      <c r="P5" s="650"/>
      <c r="Q5" s="650"/>
      <c r="R5" s="650"/>
      <c r="S5" s="650"/>
      <c r="T5" s="650"/>
      <c r="U5" s="650"/>
      <c r="V5" s="650"/>
      <c r="W5" s="650"/>
      <c r="X5" s="650"/>
      <c r="Y5" s="650"/>
      <c r="Z5" s="650"/>
      <c r="AA5" s="650"/>
      <c r="AB5" s="650"/>
      <c r="AC5" s="650"/>
      <c r="AD5" s="650"/>
      <c r="AE5" s="650"/>
      <c r="AF5" s="650"/>
      <c r="AG5" s="651"/>
    </row>
    <row r="6" spans="1:39" ht="30" customHeight="1">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4"/>
      <c r="AB6" s="652" t="s">
        <v>319</v>
      </c>
      <c r="AC6" s="652"/>
      <c r="AD6" s="652"/>
      <c r="AE6" s="652"/>
      <c r="AF6" s="652"/>
      <c r="AG6" s="652"/>
    </row>
    <row r="7" spans="1:39" ht="30" customHeight="1">
      <c r="A7" s="195"/>
      <c r="B7" s="653" t="s">
        <v>320</v>
      </c>
      <c r="C7" s="653"/>
      <c r="D7" s="653"/>
      <c r="E7" s="653"/>
      <c r="F7" s="653"/>
      <c r="G7" s="653"/>
      <c r="H7" s="653"/>
      <c r="I7" s="653"/>
      <c r="J7" s="653"/>
      <c r="K7" s="653"/>
      <c r="L7" s="653"/>
      <c r="M7" s="653"/>
      <c r="N7" s="653"/>
      <c r="O7" s="653"/>
      <c r="P7" s="653"/>
      <c r="Q7" s="653"/>
      <c r="R7" s="653"/>
      <c r="S7" s="653"/>
      <c r="T7" s="653"/>
      <c r="U7" s="653"/>
      <c r="V7" s="653"/>
      <c r="W7" s="653"/>
      <c r="X7" s="653"/>
      <c r="Y7" s="653"/>
      <c r="Z7" s="653"/>
      <c r="AA7" s="654"/>
      <c r="AB7" s="655"/>
      <c r="AC7" s="655"/>
      <c r="AD7" s="655"/>
      <c r="AE7" s="655"/>
      <c r="AF7" s="655"/>
      <c r="AG7" s="655"/>
    </row>
    <row r="8" spans="1:39" ht="24" customHeight="1">
      <c r="A8" s="195"/>
      <c r="B8" s="656" t="s">
        <v>321</v>
      </c>
      <c r="C8" s="656"/>
      <c r="D8" s="656"/>
      <c r="E8" s="656"/>
      <c r="F8" s="656"/>
      <c r="G8" s="656"/>
      <c r="H8" s="656"/>
      <c r="I8" s="656"/>
      <c r="J8" s="656"/>
      <c r="K8" s="656"/>
      <c r="L8" s="656"/>
      <c r="M8" s="656"/>
      <c r="N8" s="656"/>
      <c r="O8" s="656"/>
      <c r="P8" s="656"/>
      <c r="Q8" s="656"/>
      <c r="R8" s="656"/>
      <c r="S8" s="656"/>
      <c r="T8" s="656"/>
      <c r="U8" s="656"/>
      <c r="V8" s="656"/>
      <c r="W8" s="656"/>
      <c r="X8" s="656"/>
      <c r="Y8" s="656"/>
      <c r="Z8" s="656"/>
      <c r="AA8" s="657"/>
      <c r="AB8" s="655"/>
      <c r="AC8" s="655"/>
      <c r="AD8" s="655"/>
      <c r="AE8" s="655"/>
      <c r="AF8" s="655"/>
      <c r="AG8" s="655"/>
    </row>
    <row r="9" spans="1:39" ht="21" customHeight="1">
      <c r="A9" s="196"/>
      <c r="B9" s="658" t="s">
        <v>322</v>
      </c>
      <c r="C9" s="658"/>
      <c r="D9" s="658"/>
      <c r="E9" s="658"/>
      <c r="F9" s="658"/>
      <c r="G9" s="658"/>
      <c r="H9" s="658"/>
      <c r="I9" s="658"/>
      <c r="J9" s="658"/>
      <c r="K9" s="658"/>
      <c r="L9" s="658"/>
      <c r="M9" s="658"/>
      <c r="N9" s="658"/>
      <c r="O9" s="658"/>
      <c r="P9" s="658"/>
      <c r="Q9" s="658"/>
      <c r="R9" s="658"/>
      <c r="S9" s="658"/>
      <c r="T9" s="658"/>
      <c r="U9" s="658"/>
      <c r="V9" s="658"/>
      <c r="W9" s="658"/>
      <c r="X9" s="658"/>
      <c r="Y9" s="658"/>
      <c r="Z9" s="658"/>
      <c r="AA9" s="659"/>
      <c r="AB9" s="655"/>
      <c r="AC9" s="655"/>
      <c r="AD9" s="655"/>
      <c r="AE9" s="655"/>
      <c r="AF9" s="655"/>
      <c r="AG9" s="655"/>
    </row>
    <row r="10" spans="1:39" ht="15" customHeight="1">
      <c r="A10" s="196"/>
      <c r="C10" s="196"/>
      <c r="D10" s="196"/>
      <c r="E10" s="196"/>
      <c r="F10" s="168"/>
      <c r="J10" s="189"/>
      <c r="K10" s="189"/>
      <c r="L10" s="189"/>
      <c r="M10" s="189"/>
      <c r="N10" s="189"/>
      <c r="AB10" s="655"/>
      <c r="AC10" s="655"/>
      <c r="AD10" s="655"/>
      <c r="AE10" s="655"/>
      <c r="AF10" s="655"/>
      <c r="AG10" s="655"/>
    </row>
    <row r="11" spans="1:39" ht="30" customHeight="1">
      <c r="A11" s="196"/>
      <c r="B11" s="22" t="s">
        <v>323</v>
      </c>
      <c r="C11" s="196"/>
      <c r="D11" s="196"/>
      <c r="E11" s="196"/>
      <c r="F11" s="168"/>
      <c r="J11" s="189"/>
      <c r="K11" s="189"/>
      <c r="L11" s="189"/>
      <c r="M11" s="189"/>
      <c r="N11" s="189"/>
      <c r="AB11" s="197"/>
      <c r="AC11" s="197"/>
      <c r="AD11" s="197"/>
      <c r="AE11" s="197"/>
      <c r="AF11" s="197"/>
      <c r="AG11" s="197"/>
    </row>
    <row r="12" spans="1:39" ht="30" customHeight="1" thickBot="1">
      <c r="A12" s="198"/>
      <c r="B12" s="199" t="s">
        <v>347</v>
      </c>
      <c r="C12" s="198"/>
      <c r="D12" s="198"/>
      <c r="E12" s="198"/>
      <c r="F12" s="200"/>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row>
    <row r="13" spans="1:39" ht="43.5" customHeight="1">
      <c r="A13" s="642" t="s">
        <v>324</v>
      </c>
      <c r="B13" s="642"/>
      <c r="C13" s="642"/>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row>
    <row r="14" spans="1:39" ht="18" customHeight="1">
      <c r="J14" s="189"/>
      <c r="K14" s="189"/>
      <c r="L14" s="189"/>
      <c r="M14" s="189"/>
      <c r="N14" s="189"/>
    </row>
    <row r="15" spans="1:39" ht="23.25" customHeight="1">
      <c r="A15" s="643" t="s">
        <v>325</v>
      </c>
      <c r="B15" s="643"/>
      <c r="C15" s="643"/>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643"/>
      <c r="AD15" s="643"/>
      <c r="AE15" s="643"/>
      <c r="AF15" s="643"/>
      <c r="AG15" s="643"/>
    </row>
    <row r="16" spans="1:39" ht="18.75" customHeight="1">
      <c r="A16" s="189" t="s">
        <v>326</v>
      </c>
      <c r="B16" s="189" t="s">
        <v>327</v>
      </c>
      <c r="J16" s="189"/>
      <c r="K16" s="189"/>
      <c r="L16" s="189"/>
      <c r="M16" s="189"/>
      <c r="N16" s="189"/>
    </row>
    <row r="17" spans="1:33" ht="18.75" customHeight="1">
      <c r="A17" s="189" t="s">
        <v>326</v>
      </c>
      <c r="B17" s="189" t="s">
        <v>328</v>
      </c>
      <c r="J17" s="189"/>
      <c r="K17" s="189"/>
      <c r="L17" s="189"/>
      <c r="M17" s="189"/>
      <c r="N17" s="189"/>
    </row>
    <row r="18" spans="1:33" s="188" customFormat="1" ht="18.75" customHeight="1">
      <c r="A18" s="189" t="s">
        <v>326</v>
      </c>
      <c r="B18" s="189" t="s">
        <v>329</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row>
    <row r="19" spans="1:33" s="188" customFormat="1" ht="18.75" customHeight="1">
      <c r="A19" s="189" t="s">
        <v>326</v>
      </c>
      <c r="B19" s="189" t="s">
        <v>330</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row>
    <row r="20" spans="1:33" s="188" customFormat="1" ht="18.75" customHeight="1">
      <c r="A20" s="189" t="s">
        <v>331</v>
      </c>
      <c r="B20" s="189" t="s">
        <v>332</v>
      </c>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row>
    <row r="21" spans="1:33" s="188" customFormat="1" ht="18.75" customHeight="1">
      <c r="A21" s="189" t="s">
        <v>326</v>
      </c>
      <c r="B21" s="189" t="s">
        <v>333</v>
      </c>
      <c r="C21" s="189"/>
      <c r="D21" s="189"/>
      <c r="E21" s="189"/>
      <c r="F21" s="189"/>
      <c r="G21" s="189" t="s">
        <v>326</v>
      </c>
      <c r="H21" s="189" t="s">
        <v>334</v>
      </c>
      <c r="I21" s="189"/>
      <c r="J21" s="189"/>
      <c r="K21" s="189"/>
      <c r="L21" s="189"/>
      <c r="M21" s="189"/>
      <c r="N21" s="189"/>
      <c r="O21" s="189"/>
      <c r="P21" s="189"/>
      <c r="Q21" s="189"/>
      <c r="R21" s="189"/>
      <c r="S21" s="202" t="s">
        <v>335</v>
      </c>
      <c r="T21" s="189"/>
      <c r="U21" s="189"/>
      <c r="V21" s="189"/>
      <c r="W21" s="189"/>
      <c r="X21" s="189"/>
      <c r="Y21" s="189"/>
      <c r="Z21" s="189"/>
      <c r="AA21" s="189"/>
      <c r="AB21" s="189"/>
      <c r="AC21" s="189"/>
      <c r="AD21" s="189"/>
      <c r="AE21" s="189"/>
      <c r="AF21" s="189"/>
      <c r="AG21" s="189"/>
    </row>
    <row r="22" spans="1:33" s="188" customFormat="1" ht="18.75" customHeight="1">
      <c r="A22" s="189"/>
      <c r="B22" s="189"/>
      <c r="C22" s="189"/>
      <c r="D22" s="189"/>
      <c r="E22" s="189"/>
      <c r="F22" s="189"/>
      <c r="G22" s="189" t="s">
        <v>326</v>
      </c>
      <c r="H22" s="189" t="s">
        <v>336</v>
      </c>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row>
    <row r="23" spans="1:33" s="188" customFormat="1" ht="18.75" customHeight="1">
      <c r="A23" s="189" t="s">
        <v>326</v>
      </c>
      <c r="B23" s="189" t="s">
        <v>337</v>
      </c>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row>
    <row r="24" spans="1:33" s="188" customFormat="1" ht="18.75" customHeight="1">
      <c r="A24" s="189" t="s">
        <v>326</v>
      </c>
      <c r="B24" s="189" t="s">
        <v>338</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row>
    <row r="25" spans="1:33" s="188" customFormat="1" ht="18.75" customHeight="1" thickBot="1">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row>
    <row r="26" spans="1:33" s="188" customFormat="1" ht="28.5" customHeight="1" thickBot="1">
      <c r="A26" s="197"/>
      <c r="B26" s="168"/>
      <c r="C26" s="168"/>
      <c r="D26" s="168"/>
      <c r="E26" s="644" t="s">
        <v>339</v>
      </c>
      <c r="F26" s="645"/>
      <c r="G26" s="645"/>
      <c r="H26" s="645"/>
      <c r="I26" s="645"/>
      <c r="J26" s="645"/>
      <c r="K26" s="646"/>
      <c r="L26" s="647" t="s">
        <v>340</v>
      </c>
      <c r="M26" s="645"/>
      <c r="N26" s="645"/>
      <c r="O26" s="645"/>
      <c r="P26" s="645"/>
      <c r="Q26" s="645"/>
      <c r="R26" s="645"/>
      <c r="S26" s="645"/>
      <c r="T26" s="645"/>
      <c r="U26" s="645"/>
      <c r="V26" s="645"/>
      <c r="W26" s="645"/>
      <c r="X26" s="645"/>
      <c r="Y26" s="645"/>
      <c r="Z26" s="645"/>
      <c r="AA26" s="645"/>
      <c r="AB26" s="645"/>
      <c r="AC26" s="645"/>
      <c r="AD26" s="645"/>
      <c r="AE26" s="648"/>
      <c r="AF26" s="189"/>
      <c r="AG26" s="189"/>
    </row>
  </sheetData>
  <mergeCells count="17">
    <mergeCell ref="A13:AG13"/>
    <mergeCell ref="A15:AG15"/>
    <mergeCell ref="E26:K26"/>
    <mergeCell ref="L26:AE26"/>
    <mergeCell ref="A5:I5"/>
    <mergeCell ref="J5:AG5"/>
    <mergeCell ref="AB6:AG6"/>
    <mergeCell ref="B7:AA7"/>
    <mergeCell ref="AB7:AG10"/>
    <mergeCell ref="B8:AA8"/>
    <mergeCell ref="B9:AA9"/>
    <mergeCell ref="A1:AG1"/>
    <mergeCell ref="A2:AG2"/>
    <mergeCell ref="A3:I3"/>
    <mergeCell ref="J3:AG3"/>
    <mergeCell ref="A4:I4"/>
    <mergeCell ref="J4:AG4"/>
  </mergeCells>
  <phoneticPr fontId="1"/>
  <dataValidations count="1">
    <dataValidation type="whole" allowBlank="1" showInputMessage="1" showErrorMessage="1" error="空欄で提出" prompt="空欄で提出" sqref="J3:AG3 JF3:KC3 TB3:TY3 ACX3:ADU3 AMT3:ANQ3 AWP3:AXM3 BGL3:BHI3 BQH3:BRE3 CAD3:CBA3 CJZ3:CKW3 CTV3:CUS3 DDR3:DEO3 DNN3:DOK3 DXJ3:DYG3 EHF3:EIC3 ERB3:ERY3 FAX3:FBU3 FKT3:FLQ3 FUP3:FVM3 GEL3:GFI3 GOH3:GPE3 GYD3:GZA3 HHZ3:HIW3 HRV3:HSS3 IBR3:ICO3 ILN3:IMK3 IVJ3:IWG3 JFF3:JGC3 JPB3:JPY3 JYX3:JZU3 KIT3:KJQ3 KSP3:KTM3 LCL3:LDI3 LMH3:LNE3 LWD3:LXA3 MFZ3:MGW3 MPV3:MQS3 MZR3:NAO3 NJN3:NKK3 NTJ3:NUG3 ODF3:OEC3 ONB3:ONY3 OWX3:OXU3 PGT3:PHQ3 PQP3:PRM3 QAL3:QBI3 QKH3:QLE3 QUD3:QVA3 RDZ3:REW3 RNV3:ROS3 RXR3:RYO3 SHN3:SIK3 SRJ3:SSG3 TBF3:TCC3 TLB3:TLY3 TUX3:TVU3 UET3:UFQ3 UOP3:UPM3 UYL3:UZI3 VIH3:VJE3 VSD3:VTA3 WBZ3:WCW3 WLV3:WMS3 WVR3:WWO3 J65537:AG65537 JF65537:KC65537 TB65537:TY65537 ACX65537:ADU65537 AMT65537:ANQ65537 AWP65537:AXM65537 BGL65537:BHI65537 BQH65537:BRE65537 CAD65537:CBA65537 CJZ65537:CKW65537 CTV65537:CUS65537 DDR65537:DEO65537 DNN65537:DOK65537 DXJ65537:DYG65537 EHF65537:EIC65537 ERB65537:ERY65537 FAX65537:FBU65537 FKT65537:FLQ65537 FUP65537:FVM65537 GEL65537:GFI65537 GOH65537:GPE65537 GYD65537:GZA65537 HHZ65537:HIW65537 HRV65537:HSS65537 IBR65537:ICO65537 ILN65537:IMK65537 IVJ65537:IWG65537 JFF65537:JGC65537 JPB65537:JPY65537 JYX65537:JZU65537 KIT65537:KJQ65537 KSP65537:KTM65537 LCL65537:LDI65537 LMH65537:LNE65537 LWD65537:LXA65537 MFZ65537:MGW65537 MPV65537:MQS65537 MZR65537:NAO65537 NJN65537:NKK65537 NTJ65537:NUG65537 ODF65537:OEC65537 ONB65537:ONY65537 OWX65537:OXU65537 PGT65537:PHQ65537 PQP65537:PRM65537 QAL65537:QBI65537 QKH65537:QLE65537 QUD65537:QVA65537 RDZ65537:REW65537 RNV65537:ROS65537 RXR65537:RYO65537 SHN65537:SIK65537 SRJ65537:SSG65537 TBF65537:TCC65537 TLB65537:TLY65537 TUX65537:TVU65537 UET65537:UFQ65537 UOP65537:UPM65537 UYL65537:UZI65537 VIH65537:VJE65537 VSD65537:VTA65537 WBZ65537:WCW65537 WLV65537:WMS65537 WVR65537:WWO65537 J131073:AG131073 JF131073:KC131073 TB131073:TY131073 ACX131073:ADU131073 AMT131073:ANQ131073 AWP131073:AXM131073 BGL131073:BHI131073 BQH131073:BRE131073 CAD131073:CBA131073 CJZ131073:CKW131073 CTV131073:CUS131073 DDR131073:DEO131073 DNN131073:DOK131073 DXJ131073:DYG131073 EHF131073:EIC131073 ERB131073:ERY131073 FAX131073:FBU131073 FKT131073:FLQ131073 FUP131073:FVM131073 GEL131073:GFI131073 GOH131073:GPE131073 GYD131073:GZA131073 HHZ131073:HIW131073 HRV131073:HSS131073 IBR131073:ICO131073 ILN131073:IMK131073 IVJ131073:IWG131073 JFF131073:JGC131073 JPB131073:JPY131073 JYX131073:JZU131073 KIT131073:KJQ131073 KSP131073:KTM131073 LCL131073:LDI131073 LMH131073:LNE131073 LWD131073:LXA131073 MFZ131073:MGW131073 MPV131073:MQS131073 MZR131073:NAO131073 NJN131073:NKK131073 NTJ131073:NUG131073 ODF131073:OEC131073 ONB131073:ONY131073 OWX131073:OXU131073 PGT131073:PHQ131073 PQP131073:PRM131073 QAL131073:QBI131073 QKH131073:QLE131073 QUD131073:QVA131073 RDZ131073:REW131073 RNV131073:ROS131073 RXR131073:RYO131073 SHN131073:SIK131073 SRJ131073:SSG131073 TBF131073:TCC131073 TLB131073:TLY131073 TUX131073:TVU131073 UET131073:UFQ131073 UOP131073:UPM131073 UYL131073:UZI131073 VIH131073:VJE131073 VSD131073:VTA131073 WBZ131073:WCW131073 WLV131073:WMS131073 WVR131073:WWO131073 J196609:AG196609 JF196609:KC196609 TB196609:TY196609 ACX196609:ADU196609 AMT196609:ANQ196609 AWP196609:AXM196609 BGL196609:BHI196609 BQH196609:BRE196609 CAD196609:CBA196609 CJZ196609:CKW196609 CTV196609:CUS196609 DDR196609:DEO196609 DNN196609:DOK196609 DXJ196609:DYG196609 EHF196609:EIC196609 ERB196609:ERY196609 FAX196609:FBU196609 FKT196609:FLQ196609 FUP196609:FVM196609 GEL196609:GFI196609 GOH196609:GPE196609 GYD196609:GZA196609 HHZ196609:HIW196609 HRV196609:HSS196609 IBR196609:ICO196609 ILN196609:IMK196609 IVJ196609:IWG196609 JFF196609:JGC196609 JPB196609:JPY196609 JYX196609:JZU196609 KIT196609:KJQ196609 KSP196609:KTM196609 LCL196609:LDI196609 LMH196609:LNE196609 LWD196609:LXA196609 MFZ196609:MGW196609 MPV196609:MQS196609 MZR196609:NAO196609 NJN196609:NKK196609 NTJ196609:NUG196609 ODF196609:OEC196609 ONB196609:ONY196609 OWX196609:OXU196609 PGT196609:PHQ196609 PQP196609:PRM196609 QAL196609:QBI196609 QKH196609:QLE196609 QUD196609:QVA196609 RDZ196609:REW196609 RNV196609:ROS196609 RXR196609:RYO196609 SHN196609:SIK196609 SRJ196609:SSG196609 TBF196609:TCC196609 TLB196609:TLY196609 TUX196609:TVU196609 UET196609:UFQ196609 UOP196609:UPM196609 UYL196609:UZI196609 VIH196609:VJE196609 VSD196609:VTA196609 WBZ196609:WCW196609 WLV196609:WMS196609 WVR196609:WWO196609 J262145:AG262145 JF262145:KC262145 TB262145:TY262145 ACX262145:ADU262145 AMT262145:ANQ262145 AWP262145:AXM262145 BGL262145:BHI262145 BQH262145:BRE262145 CAD262145:CBA262145 CJZ262145:CKW262145 CTV262145:CUS262145 DDR262145:DEO262145 DNN262145:DOK262145 DXJ262145:DYG262145 EHF262145:EIC262145 ERB262145:ERY262145 FAX262145:FBU262145 FKT262145:FLQ262145 FUP262145:FVM262145 GEL262145:GFI262145 GOH262145:GPE262145 GYD262145:GZA262145 HHZ262145:HIW262145 HRV262145:HSS262145 IBR262145:ICO262145 ILN262145:IMK262145 IVJ262145:IWG262145 JFF262145:JGC262145 JPB262145:JPY262145 JYX262145:JZU262145 KIT262145:KJQ262145 KSP262145:KTM262145 LCL262145:LDI262145 LMH262145:LNE262145 LWD262145:LXA262145 MFZ262145:MGW262145 MPV262145:MQS262145 MZR262145:NAO262145 NJN262145:NKK262145 NTJ262145:NUG262145 ODF262145:OEC262145 ONB262145:ONY262145 OWX262145:OXU262145 PGT262145:PHQ262145 PQP262145:PRM262145 QAL262145:QBI262145 QKH262145:QLE262145 QUD262145:QVA262145 RDZ262145:REW262145 RNV262145:ROS262145 RXR262145:RYO262145 SHN262145:SIK262145 SRJ262145:SSG262145 TBF262145:TCC262145 TLB262145:TLY262145 TUX262145:TVU262145 UET262145:UFQ262145 UOP262145:UPM262145 UYL262145:UZI262145 VIH262145:VJE262145 VSD262145:VTA262145 WBZ262145:WCW262145 WLV262145:WMS262145 WVR262145:WWO262145 J327681:AG327681 JF327681:KC327681 TB327681:TY327681 ACX327681:ADU327681 AMT327681:ANQ327681 AWP327681:AXM327681 BGL327681:BHI327681 BQH327681:BRE327681 CAD327681:CBA327681 CJZ327681:CKW327681 CTV327681:CUS327681 DDR327681:DEO327681 DNN327681:DOK327681 DXJ327681:DYG327681 EHF327681:EIC327681 ERB327681:ERY327681 FAX327681:FBU327681 FKT327681:FLQ327681 FUP327681:FVM327681 GEL327681:GFI327681 GOH327681:GPE327681 GYD327681:GZA327681 HHZ327681:HIW327681 HRV327681:HSS327681 IBR327681:ICO327681 ILN327681:IMK327681 IVJ327681:IWG327681 JFF327681:JGC327681 JPB327681:JPY327681 JYX327681:JZU327681 KIT327681:KJQ327681 KSP327681:KTM327681 LCL327681:LDI327681 LMH327681:LNE327681 LWD327681:LXA327681 MFZ327681:MGW327681 MPV327681:MQS327681 MZR327681:NAO327681 NJN327681:NKK327681 NTJ327681:NUG327681 ODF327681:OEC327681 ONB327681:ONY327681 OWX327681:OXU327681 PGT327681:PHQ327681 PQP327681:PRM327681 QAL327681:QBI327681 QKH327681:QLE327681 QUD327681:QVA327681 RDZ327681:REW327681 RNV327681:ROS327681 RXR327681:RYO327681 SHN327681:SIK327681 SRJ327681:SSG327681 TBF327681:TCC327681 TLB327681:TLY327681 TUX327681:TVU327681 UET327681:UFQ327681 UOP327681:UPM327681 UYL327681:UZI327681 VIH327681:VJE327681 VSD327681:VTA327681 WBZ327681:WCW327681 WLV327681:WMS327681 WVR327681:WWO327681 J393217:AG393217 JF393217:KC393217 TB393217:TY393217 ACX393217:ADU393217 AMT393217:ANQ393217 AWP393217:AXM393217 BGL393217:BHI393217 BQH393217:BRE393217 CAD393217:CBA393217 CJZ393217:CKW393217 CTV393217:CUS393217 DDR393217:DEO393217 DNN393217:DOK393217 DXJ393217:DYG393217 EHF393217:EIC393217 ERB393217:ERY393217 FAX393217:FBU393217 FKT393217:FLQ393217 FUP393217:FVM393217 GEL393217:GFI393217 GOH393217:GPE393217 GYD393217:GZA393217 HHZ393217:HIW393217 HRV393217:HSS393217 IBR393217:ICO393217 ILN393217:IMK393217 IVJ393217:IWG393217 JFF393217:JGC393217 JPB393217:JPY393217 JYX393217:JZU393217 KIT393217:KJQ393217 KSP393217:KTM393217 LCL393217:LDI393217 LMH393217:LNE393217 LWD393217:LXA393217 MFZ393217:MGW393217 MPV393217:MQS393217 MZR393217:NAO393217 NJN393217:NKK393217 NTJ393217:NUG393217 ODF393217:OEC393217 ONB393217:ONY393217 OWX393217:OXU393217 PGT393217:PHQ393217 PQP393217:PRM393217 QAL393217:QBI393217 QKH393217:QLE393217 QUD393217:QVA393217 RDZ393217:REW393217 RNV393217:ROS393217 RXR393217:RYO393217 SHN393217:SIK393217 SRJ393217:SSG393217 TBF393217:TCC393217 TLB393217:TLY393217 TUX393217:TVU393217 UET393217:UFQ393217 UOP393217:UPM393217 UYL393217:UZI393217 VIH393217:VJE393217 VSD393217:VTA393217 WBZ393217:WCW393217 WLV393217:WMS393217 WVR393217:WWO393217 J458753:AG458753 JF458753:KC458753 TB458753:TY458753 ACX458753:ADU458753 AMT458753:ANQ458753 AWP458753:AXM458753 BGL458753:BHI458753 BQH458753:BRE458753 CAD458753:CBA458753 CJZ458753:CKW458753 CTV458753:CUS458753 DDR458753:DEO458753 DNN458753:DOK458753 DXJ458753:DYG458753 EHF458753:EIC458753 ERB458753:ERY458753 FAX458753:FBU458753 FKT458753:FLQ458753 FUP458753:FVM458753 GEL458753:GFI458753 GOH458753:GPE458753 GYD458753:GZA458753 HHZ458753:HIW458753 HRV458753:HSS458753 IBR458753:ICO458753 ILN458753:IMK458753 IVJ458753:IWG458753 JFF458753:JGC458753 JPB458753:JPY458753 JYX458753:JZU458753 KIT458753:KJQ458753 KSP458753:KTM458753 LCL458753:LDI458753 LMH458753:LNE458753 LWD458753:LXA458753 MFZ458753:MGW458753 MPV458753:MQS458753 MZR458753:NAO458753 NJN458753:NKK458753 NTJ458753:NUG458753 ODF458753:OEC458753 ONB458753:ONY458753 OWX458753:OXU458753 PGT458753:PHQ458753 PQP458753:PRM458753 QAL458753:QBI458753 QKH458753:QLE458753 QUD458753:QVA458753 RDZ458753:REW458753 RNV458753:ROS458753 RXR458753:RYO458753 SHN458753:SIK458753 SRJ458753:SSG458753 TBF458753:TCC458753 TLB458753:TLY458753 TUX458753:TVU458753 UET458753:UFQ458753 UOP458753:UPM458753 UYL458753:UZI458753 VIH458753:VJE458753 VSD458753:VTA458753 WBZ458753:WCW458753 WLV458753:WMS458753 WVR458753:WWO458753 J524289:AG524289 JF524289:KC524289 TB524289:TY524289 ACX524289:ADU524289 AMT524289:ANQ524289 AWP524289:AXM524289 BGL524289:BHI524289 BQH524289:BRE524289 CAD524289:CBA524289 CJZ524289:CKW524289 CTV524289:CUS524289 DDR524289:DEO524289 DNN524289:DOK524289 DXJ524289:DYG524289 EHF524289:EIC524289 ERB524289:ERY524289 FAX524289:FBU524289 FKT524289:FLQ524289 FUP524289:FVM524289 GEL524289:GFI524289 GOH524289:GPE524289 GYD524289:GZA524289 HHZ524289:HIW524289 HRV524289:HSS524289 IBR524289:ICO524289 ILN524289:IMK524289 IVJ524289:IWG524289 JFF524289:JGC524289 JPB524289:JPY524289 JYX524289:JZU524289 KIT524289:KJQ524289 KSP524289:KTM524289 LCL524289:LDI524289 LMH524289:LNE524289 LWD524289:LXA524289 MFZ524289:MGW524289 MPV524289:MQS524289 MZR524289:NAO524289 NJN524289:NKK524289 NTJ524289:NUG524289 ODF524289:OEC524289 ONB524289:ONY524289 OWX524289:OXU524289 PGT524289:PHQ524289 PQP524289:PRM524289 QAL524289:QBI524289 QKH524289:QLE524289 QUD524289:QVA524289 RDZ524289:REW524289 RNV524289:ROS524289 RXR524289:RYO524289 SHN524289:SIK524289 SRJ524289:SSG524289 TBF524289:TCC524289 TLB524289:TLY524289 TUX524289:TVU524289 UET524289:UFQ524289 UOP524289:UPM524289 UYL524289:UZI524289 VIH524289:VJE524289 VSD524289:VTA524289 WBZ524289:WCW524289 WLV524289:WMS524289 WVR524289:WWO524289 J589825:AG589825 JF589825:KC589825 TB589825:TY589825 ACX589825:ADU589825 AMT589825:ANQ589825 AWP589825:AXM589825 BGL589825:BHI589825 BQH589825:BRE589825 CAD589825:CBA589825 CJZ589825:CKW589825 CTV589825:CUS589825 DDR589825:DEO589825 DNN589825:DOK589825 DXJ589825:DYG589825 EHF589825:EIC589825 ERB589825:ERY589825 FAX589825:FBU589825 FKT589825:FLQ589825 FUP589825:FVM589825 GEL589825:GFI589825 GOH589825:GPE589825 GYD589825:GZA589825 HHZ589825:HIW589825 HRV589825:HSS589825 IBR589825:ICO589825 ILN589825:IMK589825 IVJ589825:IWG589825 JFF589825:JGC589825 JPB589825:JPY589825 JYX589825:JZU589825 KIT589825:KJQ589825 KSP589825:KTM589825 LCL589825:LDI589825 LMH589825:LNE589825 LWD589825:LXA589825 MFZ589825:MGW589825 MPV589825:MQS589825 MZR589825:NAO589825 NJN589825:NKK589825 NTJ589825:NUG589825 ODF589825:OEC589825 ONB589825:ONY589825 OWX589825:OXU589825 PGT589825:PHQ589825 PQP589825:PRM589825 QAL589825:QBI589825 QKH589825:QLE589825 QUD589825:QVA589825 RDZ589825:REW589825 RNV589825:ROS589825 RXR589825:RYO589825 SHN589825:SIK589825 SRJ589825:SSG589825 TBF589825:TCC589825 TLB589825:TLY589825 TUX589825:TVU589825 UET589825:UFQ589825 UOP589825:UPM589825 UYL589825:UZI589825 VIH589825:VJE589825 VSD589825:VTA589825 WBZ589825:WCW589825 WLV589825:WMS589825 WVR589825:WWO589825 J655361:AG655361 JF655361:KC655361 TB655361:TY655361 ACX655361:ADU655361 AMT655361:ANQ655361 AWP655361:AXM655361 BGL655361:BHI655361 BQH655361:BRE655361 CAD655361:CBA655361 CJZ655361:CKW655361 CTV655361:CUS655361 DDR655361:DEO655361 DNN655361:DOK655361 DXJ655361:DYG655361 EHF655361:EIC655361 ERB655361:ERY655361 FAX655361:FBU655361 FKT655361:FLQ655361 FUP655361:FVM655361 GEL655361:GFI655361 GOH655361:GPE655361 GYD655361:GZA655361 HHZ655361:HIW655361 HRV655361:HSS655361 IBR655361:ICO655361 ILN655361:IMK655361 IVJ655361:IWG655361 JFF655361:JGC655361 JPB655361:JPY655361 JYX655361:JZU655361 KIT655361:KJQ655361 KSP655361:KTM655361 LCL655361:LDI655361 LMH655361:LNE655361 LWD655361:LXA655361 MFZ655361:MGW655361 MPV655361:MQS655361 MZR655361:NAO655361 NJN655361:NKK655361 NTJ655361:NUG655361 ODF655361:OEC655361 ONB655361:ONY655361 OWX655361:OXU655361 PGT655361:PHQ655361 PQP655361:PRM655361 QAL655361:QBI655361 QKH655361:QLE655361 QUD655361:QVA655361 RDZ655361:REW655361 RNV655361:ROS655361 RXR655361:RYO655361 SHN655361:SIK655361 SRJ655361:SSG655361 TBF655361:TCC655361 TLB655361:TLY655361 TUX655361:TVU655361 UET655361:UFQ655361 UOP655361:UPM655361 UYL655361:UZI655361 VIH655361:VJE655361 VSD655361:VTA655361 WBZ655361:WCW655361 WLV655361:WMS655361 WVR655361:WWO655361 J720897:AG720897 JF720897:KC720897 TB720897:TY720897 ACX720897:ADU720897 AMT720897:ANQ720897 AWP720897:AXM720897 BGL720897:BHI720897 BQH720897:BRE720897 CAD720897:CBA720897 CJZ720897:CKW720897 CTV720897:CUS720897 DDR720897:DEO720897 DNN720897:DOK720897 DXJ720897:DYG720897 EHF720897:EIC720897 ERB720897:ERY720897 FAX720897:FBU720897 FKT720897:FLQ720897 FUP720897:FVM720897 GEL720897:GFI720897 GOH720897:GPE720897 GYD720897:GZA720897 HHZ720897:HIW720897 HRV720897:HSS720897 IBR720897:ICO720897 ILN720897:IMK720897 IVJ720897:IWG720897 JFF720897:JGC720897 JPB720897:JPY720897 JYX720897:JZU720897 KIT720897:KJQ720897 KSP720897:KTM720897 LCL720897:LDI720897 LMH720897:LNE720897 LWD720897:LXA720897 MFZ720897:MGW720897 MPV720897:MQS720897 MZR720897:NAO720897 NJN720897:NKK720897 NTJ720897:NUG720897 ODF720897:OEC720897 ONB720897:ONY720897 OWX720897:OXU720897 PGT720897:PHQ720897 PQP720897:PRM720897 QAL720897:QBI720897 QKH720897:QLE720897 QUD720897:QVA720897 RDZ720897:REW720897 RNV720897:ROS720897 RXR720897:RYO720897 SHN720897:SIK720897 SRJ720897:SSG720897 TBF720897:TCC720897 TLB720897:TLY720897 TUX720897:TVU720897 UET720897:UFQ720897 UOP720897:UPM720897 UYL720897:UZI720897 VIH720897:VJE720897 VSD720897:VTA720897 WBZ720897:WCW720897 WLV720897:WMS720897 WVR720897:WWO720897 J786433:AG786433 JF786433:KC786433 TB786433:TY786433 ACX786433:ADU786433 AMT786433:ANQ786433 AWP786433:AXM786433 BGL786433:BHI786433 BQH786433:BRE786433 CAD786433:CBA786433 CJZ786433:CKW786433 CTV786433:CUS786433 DDR786433:DEO786433 DNN786433:DOK786433 DXJ786433:DYG786433 EHF786433:EIC786433 ERB786433:ERY786433 FAX786433:FBU786433 FKT786433:FLQ786433 FUP786433:FVM786433 GEL786433:GFI786433 GOH786433:GPE786433 GYD786433:GZA786433 HHZ786433:HIW786433 HRV786433:HSS786433 IBR786433:ICO786433 ILN786433:IMK786433 IVJ786433:IWG786433 JFF786433:JGC786433 JPB786433:JPY786433 JYX786433:JZU786433 KIT786433:KJQ786433 KSP786433:KTM786433 LCL786433:LDI786433 LMH786433:LNE786433 LWD786433:LXA786433 MFZ786433:MGW786433 MPV786433:MQS786433 MZR786433:NAO786433 NJN786433:NKK786433 NTJ786433:NUG786433 ODF786433:OEC786433 ONB786433:ONY786433 OWX786433:OXU786433 PGT786433:PHQ786433 PQP786433:PRM786433 QAL786433:QBI786433 QKH786433:QLE786433 QUD786433:QVA786433 RDZ786433:REW786433 RNV786433:ROS786433 RXR786433:RYO786433 SHN786433:SIK786433 SRJ786433:SSG786433 TBF786433:TCC786433 TLB786433:TLY786433 TUX786433:TVU786433 UET786433:UFQ786433 UOP786433:UPM786433 UYL786433:UZI786433 VIH786433:VJE786433 VSD786433:VTA786433 WBZ786433:WCW786433 WLV786433:WMS786433 WVR786433:WWO786433 J851969:AG851969 JF851969:KC851969 TB851969:TY851969 ACX851969:ADU851969 AMT851969:ANQ851969 AWP851969:AXM851969 BGL851969:BHI851969 BQH851969:BRE851969 CAD851969:CBA851969 CJZ851969:CKW851969 CTV851969:CUS851969 DDR851969:DEO851969 DNN851969:DOK851969 DXJ851969:DYG851969 EHF851969:EIC851969 ERB851969:ERY851969 FAX851969:FBU851969 FKT851969:FLQ851969 FUP851969:FVM851969 GEL851969:GFI851969 GOH851969:GPE851969 GYD851969:GZA851969 HHZ851969:HIW851969 HRV851969:HSS851969 IBR851969:ICO851969 ILN851969:IMK851969 IVJ851969:IWG851969 JFF851969:JGC851969 JPB851969:JPY851969 JYX851969:JZU851969 KIT851969:KJQ851969 KSP851969:KTM851969 LCL851969:LDI851969 LMH851969:LNE851969 LWD851969:LXA851969 MFZ851969:MGW851969 MPV851969:MQS851969 MZR851969:NAO851969 NJN851969:NKK851969 NTJ851969:NUG851969 ODF851969:OEC851969 ONB851969:ONY851969 OWX851969:OXU851969 PGT851969:PHQ851969 PQP851969:PRM851969 QAL851969:QBI851969 QKH851969:QLE851969 QUD851969:QVA851969 RDZ851969:REW851969 RNV851969:ROS851969 RXR851969:RYO851969 SHN851969:SIK851969 SRJ851969:SSG851969 TBF851969:TCC851969 TLB851969:TLY851969 TUX851969:TVU851969 UET851969:UFQ851969 UOP851969:UPM851969 UYL851969:UZI851969 VIH851969:VJE851969 VSD851969:VTA851969 WBZ851969:WCW851969 WLV851969:WMS851969 WVR851969:WWO851969 J917505:AG917505 JF917505:KC917505 TB917505:TY917505 ACX917505:ADU917505 AMT917505:ANQ917505 AWP917505:AXM917505 BGL917505:BHI917505 BQH917505:BRE917505 CAD917505:CBA917505 CJZ917505:CKW917505 CTV917505:CUS917505 DDR917505:DEO917505 DNN917505:DOK917505 DXJ917505:DYG917505 EHF917505:EIC917505 ERB917505:ERY917505 FAX917505:FBU917505 FKT917505:FLQ917505 FUP917505:FVM917505 GEL917505:GFI917505 GOH917505:GPE917505 GYD917505:GZA917505 HHZ917505:HIW917505 HRV917505:HSS917505 IBR917505:ICO917505 ILN917505:IMK917505 IVJ917505:IWG917505 JFF917505:JGC917505 JPB917505:JPY917505 JYX917505:JZU917505 KIT917505:KJQ917505 KSP917505:KTM917505 LCL917505:LDI917505 LMH917505:LNE917505 LWD917505:LXA917505 MFZ917505:MGW917505 MPV917505:MQS917505 MZR917505:NAO917505 NJN917505:NKK917505 NTJ917505:NUG917505 ODF917505:OEC917505 ONB917505:ONY917505 OWX917505:OXU917505 PGT917505:PHQ917505 PQP917505:PRM917505 QAL917505:QBI917505 QKH917505:QLE917505 QUD917505:QVA917505 RDZ917505:REW917505 RNV917505:ROS917505 RXR917505:RYO917505 SHN917505:SIK917505 SRJ917505:SSG917505 TBF917505:TCC917505 TLB917505:TLY917505 TUX917505:TVU917505 UET917505:UFQ917505 UOP917505:UPM917505 UYL917505:UZI917505 VIH917505:VJE917505 VSD917505:VTA917505 WBZ917505:WCW917505 WLV917505:WMS917505 WVR917505:WWO917505 J983041:AG983041 JF983041:KC983041 TB983041:TY983041 ACX983041:ADU983041 AMT983041:ANQ983041 AWP983041:AXM983041 BGL983041:BHI983041 BQH983041:BRE983041 CAD983041:CBA983041 CJZ983041:CKW983041 CTV983041:CUS983041 DDR983041:DEO983041 DNN983041:DOK983041 DXJ983041:DYG983041 EHF983041:EIC983041 ERB983041:ERY983041 FAX983041:FBU983041 FKT983041:FLQ983041 FUP983041:FVM983041 GEL983041:GFI983041 GOH983041:GPE983041 GYD983041:GZA983041 HHZ983041:HIW983041 HRV983041:HSS983041 IBR983041:ICO983041 ILN983041:IMK983041 IVJ983041:IWG983041 JFF983041:JGC983041 JPB983041:JPY983041 JYX983041:JZU983041 KIT983041:KJQ983041 KSP983041:KTM983041 LCL983041:LDI983041 LMH983041:LNE983041 LWD983041:LXA983041 MFZ983041:MGW983041 MPV983041:MQS983041 MZR983041:NAO983041 NJN983041:NKK983041 NTJ983041:NUG983041 ODF983041:OEC983041 ONB983041:ONY983041 OWX983041:OXU983041 PGT983041:PHQ983041 PQP983041:PRM983041 QAL983041:QBI983041 QKH983041:QLE983041 QUD983041:QVA983041 RDZ983041:REW983041 RNV983041:ROS983041 RXR983041:RYO983041 SHN983041:SIK983041 SRJ983041:SSG983041 TBF983041:TCC983041 TLB983041:TLY983041 TUX983041:TVU983041 UET983041:UFQ983041 UOP983041:UPM983041 UYL983041:UZI983041 VIH983041:VJE983041 VSD983041:VTA983041 WBZ983041:WCW983041 WLV983041:WMS983041 WVR983041:WWO983041" xr:uid="{00000000-0002-0000-0C00-000000000000}">
      <formula1>0</formula1>
      <formula2>1</formula2>
    </dataValidation>
  </dataValidations>
  <printOptions horizontalCentered="1" verticalCentered="1"/>
  <pageMargins left="0.9055118110236221" right="0.51181102362204722" top="0.55118110236220474" bottom="0.51181102362204722" header="0.35433070866141736" footer="0.19685039370078741"/>
  <pageSetup paperSize="9" scale="89" fitToHeight="0" orientation="portrait" r:id="rId1"/>
  <headerFooter alignWithMargins="0">
    <oddFooter>&amp;C&amp;"HG教科書体,ﾒﾃﾞｨｳﾑ"&amp;6&amp;F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view="pageBreakPreview" zoomScale="90" zoomScaleNormal="100" zoomScaleSheetLayoutView="90" workbookViewId="0">
      <selection activeCell="A4" sqref="A4"/>
    </sheetView>
  </sheetViews>
  <sheetFormatPr defaultRowHeight="18"/>
  <cols>
    <col min="2" max="2" width="5.59765625" customWidth="1"/>
    <col min="3" max="3" width="32.09765625" customWidth="1"/>
    <col min="4" max="4" width="9" customWidth="1"/>
    <col min="7" max="7" width="19.69921875" customWidth="1"/>
    <col min="8" max="8" width="8.8984375" customWidth="1"/>
  </cols>
  <sheetData>
    <row r="1" spans="1:9">
      <c r="A1" s="91" t="s">
        <v>346</v>
      </c>
      <c r="B1" s="91"/>
      <c r="C1" s="91"/>
      <c r="D1" s="91"/>
      <c r="E1" s="91"/>
      <c r="F1" s="91"/>
      <c r="G1" s="91"/>
      <c r="H1" s="91"/>
    </row>
    <row r="2" spans="1:9" ht="18.75" customHeight="1">
      <c r="A2" s="317" t="s">
        <v>352</v>
      </c>
      <c r="B2" s="317"/>
      <c r="C2" s="317"/>
      <c r="D2" s="317"/>
      <c r="E2" s="317"/>
      <c r="F2" s="317"/>
      <c r="G2" s="317"/>
      <c r="H2" s="317"/>
      <c r="I2" s="2"/>
    </row>
    <row r="3" spans="1:9" ht="18.75" customHeight="1">
      <c r="A3" s="317"/>
      <c r="B3" s="317"/>
      <c r="C3" s="317"/>
      <c r="D3" s="317"/>
      <c r="E3" s="317"/>
      <c r="F3" s="317"/>
      <c r="G3" s="317"/>
      <c r="H3" s="317"/>
      <c r="I3" s="2"/>
    </row>
    <row r="4" spans="1:9">
      <c r="A4" s="91"/>
      <c r="B4" s="91"/>
      <c r="C4" s="91"/>
      <c r="D4" s="91"/>
      <c r="E4" s="91"/>
      <c r="F4" s="91"/>
      <c r="G4" s="91"/>
      <c r="H4" s="91"/>
    </row>
    <row r="5" spans="1:9" ht="28.5" customHeight="1" thickBot="1">
      <c r="A5" s="91"/>
      <c r="B5" s="96"/>
      <c r="C5" s="91"/>
      <c r="D5" s="91"/>
      <c r="E5" s="91"/>
      <c r="F5" s="91"/>
      <c r="G5" s="91"/>
      <c r="H5" s="91"/>
    </row>
    <row r="6" spans="1:9" ht="33.75" customHeight="1">
      <c r="A6" s="91"/>
      <c r="B6" s="91"/>
      <c r="C6" s="93" t="s">
        <v>9</v>
      </c>
      <c r="D6" s="305"/>
      <c r="E6" s="305"/>
      <c r="F6" s="305"/>
      <c r="G6" s="306"/>
      <c r="H6" s="91"/>
    </row>
    <row r="7" spans="1:9" ht="33.75" customHeight="1">
      <c r="A7" s="91"/>
      <c r="B7" s="91"/>
      <c r="C7" s="94" t="s">
        <v>3</v>
      </c>
      <c r="D7" s="307"/>
      <c r="E7" s="307"/>
      <c r="F7" s="307"/>
      <c r="G7" s="308"/>
      <c r="H7" s="91"/>
    </row>
    <row r="8" spans="1:9" ht="33.75" customHeight="1">
      <c r="A8" s="91"/>
      <c r="B8" s="91"/>
      <c r="C8" s="94" t="s">
        <v>4</v>
      </c>
      <c r="D8" s="309"/>
      <c r="E8" s="309"/>
      <c r="F8" s="309"/>
      <c r="G8" s="310"/>
      <c r="H8" s="91"/>
    </row>
    <row r="9" spans="1:9" ht="33.75" customHeight="1">
      <c r="A9" s="91"/>
      <c r="B9" s="91"/>
      <c r="C9" s="94" t="s">
        <v>5</v>
      </c>
      <c r="D9" s="307"/>
      <c r="E9" s="307"/>
      <c r="F9" s="307"/>
      <c r="G9" s="308"/>
      <c r="H9" s="91"/>
    </row>
    <row r="10" spans="1:9" ht="33.75" customHeight="1">
      <c r="A10" s="91"/>
      <c r="B10" s="91"/>
      <c r="C10" s="94" t="s">
        <v>6</v>
      </c>
      <c r="D10" s="311"/>
      <c r="E10" s="311"/>
      <c r="F10" s="311"/>
      <c r="G10" s="312"/>
      <c r="H10" s="91"/>
    </row>
    <row r="11" spans="1:9" ht="33.75" customHeight="1">
      <c r="A11" s="91"/>
      <c r="B11" s="91"/>
      <c r="C11" s="94" t="s">
        <v>7</v>
      </c>
      <c r="D11" s="313"/>
      <c r="E11" s="313"/>
      <c r="F11" s="313"/>
      <c r="G11" s="314"/>
      <c r="H11" s="91"/>
    </row>
    <row r="12" spans="1:9" ht="33.75" customHeight="1">
      <c r="A12" s="91"/>
      <c r="B12" s="91"/>
      <c r="C12" s="94" t="s">
        <v>8</v>
      </c>
      <c r="D12" s="315"/>
      <c r="E12" s="315"/>
      <c r="F12" s="315"/>
      <c r="G12" s="316"/>
      <c r="H12" s="91"/>
    </row>
    <row r="13" spans="1:9" ht="33.75" customHeight="1">
      <c r="A13" s="91"/>
      <c r="B13" s="91"/>
      <c r="C13" s="94" t="s">
        <v>10</v>
      </c>
      <c r="D13" s="315"/>
      <c r="E13" s="315"/>
      <c r="F13" s="315"/>
      <c r="G13" s="316"/>
      <c r="H13" s="91"/>
    </row>
    <row r="14" spans="1:9" ht="33.75" customHeight="1">
      <c r="A14" s="91"/>
      <c r="B14" s="91"/>
      <c r="C14" s="94" t="s">
        <v>11</v>
      </c>
      <c r="D14" s="315"/>
      <c r="E14" s="315"/>
      <c r="F14" s="315"/>
      <c r="G14" s="316"/>
      <c r="H14" s="91"/>
    </row>
    <row r="15" spans="1:9" ht="33.75" customHeight="1" thickBot="1">
      <c r="A15" s="91"/>
      <c r="B15" s="91"/>
      <c r="C15" s="95" t="s">
        <v>12</v>
      </c>
      <c r="D15" s="303"/>
      <c r="E15" s="303"/>
      <c r="F15" s="303"/>
      <c r="G15" s="304"/>
      <c r="H15" s="91"/>
    </row>
    <row r="16" spans="1:9">
      <c r="A16" s="91"/>
      <c r="B16" s="91"/>
      <c r="C16" s="91"/>
      <c r="D16" s="91"/>
      <c r="E16" s="91"/>
      <c r="F16" s="91"/>
      <c r="G16" s="91"/>
      <c r="H16" s="91"/>
    </row>
    <row r="17" spans="1:8" ht="18.600000000000001" thickBot="1">
      <c r="A17" s="91"/>
      <c r="B17" s="91"/>
      <c r="C17" s="91"/>
      <c r="D17" s="91"/>
      <c r="E17" s="91"/>
      <c r="F17" s="91"/>
      <c r="G17" s="91"/>
      <c r="H17" s="91"/>
    </row>
    <row r="18" spans="1:8" ht="33" customHeight="1">
      <c r="A18" s="91"/>
      <c r="B18" s="91"/>
      <c r="C18" s="93" t="s">
        <v>13</v>
      </c>
      <c r="D18" s="305"/>
      <c r="E18" s="305"/>
      <c r="F18" s="305"/>
      <c r="G18" s="306"/>
      <c r="H18" s="91"/>
    </row>
    <row r="19" spans="1:8" ht="33" customHeight="1">
      <c r="A19" s="91"/>
      <c r="B19" s="91"/>
      <c r="C19" s="94" t="s">
        <v>14</v>
      </c>
      <c r="D19" s="315"/>
      <c r="E19" s="315"/>
      <c r="F19" s="315"/>
      <c r="G19" s="316"/>
      <c r="H19" s="91"/>
    </row>
    <row r="20" spans="1:8" ht="33" customHeight="1">
      <c r="A20" s="91"/>
      <c r="B20" s="91"/>
      <c r="C20" s="94" t="s">
        <v>15</v>
      </c>
      <c r="D20" s="315"/>
      <c r="E20" s="315"/>
      <c r="F20" s="315"/>
      <c r="G20" s="316"/>
      <c r="H20" s="91"/>
    </row>
    <row r="21" spans="1:8" ht="33" customHeight="1" thickBot="1">
      <c r="A21" s="91"/>
      <c r="B21" s="91"/>
      <c r="C21" s="95" t="s">
        <v>16</v>
      </c>
      <c r="D21" s="303"/>
      <c r="E21" s="303"/>
      <c r="F21" s="303"/>
      <c r="G21" s="304"/>
      <c r="H21" s="91"/>
    </row>
    <row r="22" spans="1:8" ht="33" customHeight="1">
      <c r="A22" s="91"/>
      <c r="B22" s="91"/>
      <c r="C22" s="97"/>
      <c r="D22" s="98"/>
      <c r="E22" s="98"/>
      <c r="F22" s="98"/>
      <c r="G22" s="98"/>
      <c r="H22" s="91"/>
    </row>
    <row r="23" spans="1:8" ht="18.600000000000001" thickBot="1">
      <c r="A23" s="92" t="s">
        <v>0</v>
      </c>
      <c r="B23" s="91"/>
      <c r="C23" s="91"/>
      <c r="D23" s="91"/>
      <c r="E23" s="91"/>
      <c r="F23" s="91"/>
      <c r="G23" s="91"/>
    </row>
    <row r="24" spans="1:8" ht="33.75" customHeight="1">
      <c r="A24" s="91"/>
      <c r="B24" s="97"/>
      <c r="C24" s="93" t="s">
        <v>1</v>
      </c>
      <c r="D24" s="301"/>
      <c r="E24" s="301"/>
      <c r="F24" s="301"/>
      <c r="G24" s="302"/>
    </row>
    <row r="25" spans="1:8" ht="33.75" customHeight="1" thickBot="1">
      <c r="A25" s="91"/>
      <c r="B25" s="97"/>
      <c r="C25" s="95" t="s">
        <v>2</v>
      </c>
      <c r="D25" s="303"/>
      <c r="E25" s="303"/>
      <c r="F25" s="303"/>
      <c r="G25" s="304"/>
    </row>
  </sheetData>
  <mergeCells count="17">
    <mergeCell ref="A2:H3"/>
    <mergeCell ref="D21:G21"/>
    <mergeCell ref="D18:G18"/>
    <mergeCell ref="D19:G19"/>
    <mergeCell ref="D20:G20"/>
    <mergeCell ref="D24:G24"/>
    <mergeCell ref="D25:G25"/>
    <mergeCell ref="D6:G6"/>
    <mergeCell ref="D7:G7"/>
    <mergeCell ref="D8:G8"/>
    <mergeCell ref="D9:G9"/>
    <mergeCell ref="D10:G10"/>
    <mergeCell ref="D11:G11"/>
    <mergeCell ref="D12:G12"/>
    <mergeCell ref="D13:G13"/>
    <mergeCell ref="D14:G14"/>
    <mergeCell ref="D15:G15"/>
  </mergeCells>
  <phoneticPr fontId="1"/>
  <printOptions horizontalCentered="1"/>
  <pageMargins left="0.70866141732283472" right="0.70866141732283472" top="1.3385826771653544"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7"/>
  <sheetViews>
    <sheetView view="pageBreakPreview" zoomScaleNormal="100" zoomScaleSheetLayoutView="100" workbookViewId="0">
      <selection activeCell="U6" sqref="U6"/>
    </sheetView>
  </sheetViews>
  <sheetFormatPr defaultRowHeight="18"/>
  <cols>
    <col min="1" max="1" width="5.59765625" customWidth="1"/>
    <col min="2" max="2" width="4.19921875" customWidth="1"/>
    <col min="3" max="3" width="16.09765625" customWidth="1"/>
    <col min="4" max="4" width="4.19921875" customWidth="1"/>
    <col min="5" max="5" width="16.09765625" customWidth="1"/>
    <col min="6" max="6" width="4.19921875" customWidth="1"/>
    <col min="7" max="7" width="14.3984375" customWidth="1"/>
    <col min="8" max="8" width="2.59765625" customWidth="1"/>
    <col min="9" max="9" width="4.19921875" customWidth="1"/>
    <col min="10" max="18" width="2.5" customWidth="1"/>
    <col min="257" max="257" width="5.59765625" customWidth="1"/>
    <col min="258" max="258" width="2.5" customWidth="1"/>
    <col min="259" max="259" width="16.09765625" customWidth="1"/>
    <col min="260" max="260" width="2.5" customWidth="1"/>
    <col min="261" max="261" width="16.09765625" customWidth="1"/>
    <col min="262" max="262" width="2.5" customWidth="1"/>
    <col min="263" max="263" width="14.3984375" customWidth="1"/>
    <col min="264" max="274" width="2.5" customWidth="1"/>
    <col min="513" max="513" width="5.59765625" customWidth="1"/>
    <col min="514" max="514" width="2.5" customWidth="1"/>
    <col min="515" max="515" width="16.09765625" customWidth="1"/>
    <col min="516" max="516" width="2.5" customWidth="1"/>
    <col min="517" max="517" width="16.09765625" customWidth="1"/>
    <col min="518" max="518" width="2.5" customWidth="1"/>
    <col min="519" max="519" width="14.3984375" customWidth="1"/>
    <col min="520" max="530" width="2.5" customWidth="1"/>
    <col min="769" max="769" width="5.59765625" customWidth="1"/>
    <col min="770" max="770" width="2.5" customWidth="1"/>
    <col min="771" max="771" width="16.09765625" customWidth="1"/>
    <col min="772" max="772" width="2.5" customWidth="1"/>
    <col min="773" max="773" width="16.09765625" customWidth="1"/>
    <col min="774" max="774" width="2.5" customWidth="1"/>
    <col min="775" max="775" width="14.3984375" customWidth="1"/>
    <col min="776" max="786" width="2.5" customWidth="1"/>
    <col min="1025" max="1025" width="5.59765625" customWidth="1"/>
    <col min="1026" max="1026" width="2.5" customWidth="1"/>
    <col min="1027" max="1027" width="16.09765625" customWidth="1"/>
    <col min="1028" max="1028" width="2.5" customWidth="1"/>
    <col min="1029" max="1029" width="16.09765625" customWidth="1"/>
    <col min="1030" max="1030" width="2.5" customWidth="1"/>
    <col min="1031" max="1031" width="14.3984375" customWidth="1"/>
    <col min="1032" max="1042" width="2.5" customWidth="1"/>
    <col min="1281" max="1281" width="5.59765625" customWidth="1"/>
    <col min="1282" max="1282" width="2.5" customWidth="1"/>
    <col min="1283" max="1283" width="16.09765625" customWidth="1"/>
    <col min="1284" max="1284" width="2.5" customWidth="1"/>
    <col min="1285" max="1285" width="16.09765625" customWidth="1"/>
    <col min="1286" max="1286" width="2.5" customWidth="1"/>
    <col min="1287" max="1287" width="14.3984375" customWidth="1"/>
    <col min="1288" max="1298" width="2.5" customWidth="1"/>
    <col min="1537" max="1537" width="5.59765625" customWidth="1"/>
    <col min="1538" max="1538" width="2.5" customWidth="1"/>
    <col min="1539" max="1539" width="16.09765625" customWidth="1"/>
    <col min="1540" max="1540" width="2.5" customWidth="1"/>
    <col min="1541" max="1541" width="16.09765625" customWidth="1"/>
    <col min="1542" max="1542" width="2.5" customWidth="1"/>
    <col min="1543" max="1543" width="14.3984375" customWidth="1"/>
    <col min="1544" max="1554" width="2.5" customWidth="1"/>
    <col min="1793" max="1793" width="5.59765625" customWidth="1"/>
    <col min="1794" max="1794" width="2.5" customWidth="1"/>
    <col min="1795" max="1795" width="16.09765625" customWidth="1"/>
    <col min="1796" max="1796" width="2.5" customWidth="1"/>
    <col min="1797" max="1797" width="16.09765625" customWidth="1"/>
    <col min="1798" max="1798" width="2.5" customWidth="1"/>
    <col min="1799" max="1799" width="14.3984375" customWidth="1"/>
    <col min="1800" max="1810" width="2.5" customWidth="1"/>
    <col min="2049" max="2049" width="5.59765625" customWidth="1"/>
    <col min="2050" max="2050" width="2.5" customWidth="1"/>
    <col min="2051" max="2051" width="16.09765625" customWidth="1"/>
    <col min="2052" max="2052" width="2.5" customWidth="1"/>
    <col min="2053" max="2053" width="16.09765625" customWidth="1"/>
    <col min="2054" max="2054" width="2.5" customWidth="1"/>
    <col min="2055" max="2055" width="14.3984375" customWidth="1"/>
    <col min="2056" max="2066" width="2.5" customWidth="1"/>
    <col min="2305" max="2305" width="5.59765625" customWidth="1"/>
    <col min="2306" max="2306" width="2.5" customWidth="1"/>
    <col min="2307" max="2307" width="16.09765625" customWidth="1"/>
    <col min="2308" max="2308" width="2.5" customWidth="1"/>
    <col min="2309" max="2309" width="16.09765625" customWidth="1"/>
    <col min="2310" max="2310" width="2.5" customWidth="1"/>
    <col min="2311" max="2311" width="14.3984375" customWidth="1"/>
    <col min="2312" max="2322" width="2.5" customWidth="1"/>
    <col min="2561" max="2561" width="5.59765625" customWidth="1"/>
    <col min="2562" max="2562" width="2.5" customWidth="1"/>
    <col min="2563" max="2563" width="16.09765625" customWidth="1"/>
    <col min="2564" max="2564" width="2.5" customWidth="1"/>
    <col min="2565" max="2565" width="16.09765625" customWidth="1"/>
    <col min="2566" max="2566" width="2.5" customWidth="1"/>
    <col min="2567" max="2567" width="14.3984375" customWidth="1"/>
    <col min="2568" max="2578" width="2.5" customWidth="1"/>
    <col min="2817" max="2817" width="5.59765625" customWidth="1"/>
    <col min="2818" max="2818" width="2.5" customWidth="1"/>
    <col min="2819" max="2819" width="16.09765625" customWidth="1"/>
    <col min="2820" max="2820" width="2.5" customWidth="1"/>
    <col min="2821" max="2821" width="16.09765625" customWidth="1"/>
    <col min="2822" max="2822" width="2.5" customWidth="1"/>
    <col min="2823" max="2823" width="14.3984375" customWidth="1"/>
    <col min="2824" max="2834" width="2.5" customWidth="1"/>
    <col min="3073" max="3073" width="5.59765625" customWidth="1"/>
    <col min="3074" max="3074" width="2.5" customWidth="1"/>
    <col min="3075" max="3075" width="16.09765625" customWidth="1"/>
    <col min="3076" max="3076" width="2.5" customWidth="1"/>
    <col min="3077" max="3077" width="16.09765625" customWidth="1"/>
    <col min="3078" max="3078" width="2.5" customWidth="1"/>
    <col min="3079" max="3079" width="14.3984375" customWidth="1"/>
    <col min="3080" max="3090" width="2.5" customWidth="1"/>
    <col min="3329" max="3329" width="5.59765625" customWidth="1"/>
    <col min="3330" max="3330" width="2.5" customWidth="1"/>
    <col min="3331" max="3331" width="16.09765625" customWidth="1"/>
    <col min="3332" max="3332" width="2.5" customWidth="1"/>
    <col min="3333" max="3333" width="16.09765625" customWidth="1"/>
    <col min="3334" max="3334" width="2.5" customWidth="1"/>
    <col min="3335" max="3335" width="14.3984375" customWidth="1"/>
    <col min="3336" max="3346" width="2.5" customWidth="1"/>
    <col min="3585" max="3585" width="5.59765625" customWidth="1"/>
    <col min="3586" max="3586" width="2.5" customWidth="1"/>
    <col min="3587" max="3587" width="16.09765625" customWidth="1"/>
    <col min="3588" max="3588" width="2.5" customWidth="1"/>
    <col min="3589" max="3589" width="16.09765625" customWidth="1"/>
    <col min="3590" max="3590" width="2.5" customWidth="1"/>
    <col min="3591" max="3591" width="14.3984375" customWidth="1"/>
    <col min="3592" max="3602" width="2.5" customWidth="1"/>
    <col min="3841" max="3841" width="5.59765625" customWidth="1"/>
    <col min="3842" max="3842" width="2.5" customWidth="1"/>
    <col min="3843" max="3843" width="16.09765625" customWidth="1"/>
    <col min="3844" max="3844" width="2.5" customWidth="1"/>
    <col min="3845" max="3845" width="16.09765625" customWidth="1"/>
    <col min="3846" max="3846" width="2.5" customWidth="1"/>
    <col min="3847" max="3847" width="14.3984375" customWidth="1"/>
    <col min="3848" max="3858" width="2.5" customWidth="1"/>
    <col min="4097" max="4097" width="5.59765625" customWidth="1"/>
    <col min="4098" max="4098" width="2.5" customWidth="1"/>
    <col min="4099" max="4099" width="16.09765625" customWidth="1"/>
    <col min="4100" max="4100" width="2.5" customWidth="1"/>
    <col min="4101" max="4101" width="16.09765625" customWidth="1"/>
    <col min="4102" max="4102" width="2.5" customWidth="1"/>
    <col min="4103" max="4103" width="14.3984375" customWidth="1"/>
    <col min="4104" max="4114" width="2.5" customWidth="1"/>
    <col min="4353" max="4353" width="5.59765625" customWidth="1"/>
    <col min="4354" max="4354" width="2.5" customWidth="1"/>
    <col min="4355" max="4355" width="16.09765625" customWidth="1"/>
    <col min="4356" max="4356" width="2.5" customWidth="1"/>
    <col min="4357" max="4357" width="16.09765625" customWidth="1"/>
    <col min="4358" max="4358" width="2.5" customWidth="1"/>
    <col min="4359" max="4359" width="14.3984375" customWidth="1"/>
    <col min="4360" max="4370" width="2.5" customWidth="1"/>
    <col min="4609" max="4609" width="5.59765625" customWidth="1"/>
    <col min="4610" max="4610" width="2.5" customWidth="1"/>
    <col min="4611" max="4611" width="16.09765625" customWidth="1"/>
    <col min="4612" max="4612" width="2.5" customWidth="1"/>
    <col min="4613" max="4613" width="16.09765625" customWidth="1"/>
    <col min="4614" max="4614" width="2.5" customWidth="1"/>
    <col min="4615" max="4615" width="14.3984375" customWidth="1"/>
    <col min="4616" max="4626" width="2.5" customWidth="1"/>
    <col min="4865" max="4865" width="5.59765625" customWidth="1"/>
    <col min="4866" max="4866" width="2.5" customWidth="1"/>
    <col min="4867" max="4867" width="16.09765625" customWidth="1"/>
    <col min="4868" max="4868" width="2.5" customWidth="1"/>
    <col min="4869" max="4869" width="16.09765625" customWidth="1"/>
    <col min="4870" max="4870" width="2.5" customWidth="1"/>
    <col min="4871" max="4871" width="14.3984375" customWidth="1"/>
    <col min="4872" max="4882" width="2.5" customWidth="1"/>
    <col min="5121" max="5121" width="5.59765625" customWidth="1"/>
    <col min="5122" max="5122" width="2.5" customWidth="1"/>
    <col min="5123" max="5123" width="16.09765625" customWidth="1"/>
    <col min="5124" max="5124" width="2.5" customWidth="1"/>
    <col min="5125" max="5125" width="16.09765625" customWidth="1"/>
    <col min="5126" max="5126" width="2.5" customWidth="1"/>
    <col min="5127" max="5127" width="14.3984375" customWidth="1"/>
    <col min="5128" max="5138" width="2.5" customWidth="1"/>
    <col min="5377" max="5377" width="5.59765625" customWidth="1"/>
    <col min="5378" max="5378" width="2.5" customWidth="1"/>
    <col min="5379" max="5379" width="16.09765625" customWidth="1"/>
    <col min="5380" max="5380" width="2.5" customWidth="1"/>
    <col min="5381" max="5381" width="16.09765625" customWidth="1"/>
    <col min="5382" max="5382" width="2.5" customWidth="1"/>
    <col min="5383" max="5383" width="14.3984375" customWidth="1"/>
    <col min="5384" max="5394" width="2.5" customWidth="1"/>
    <col min="5633" max="5633" width="5.59765625" customWidth="1"/>
    <col min="5634" max="5634" width="2.5" customWidth="1"/>
    <col min="5635" max="5635" width="16.09765625" customWidth="1"/>
    <col min="5636" max="5636" width="2.5" customWidth="1"/>
    <col min="5637" max="5637" width="16.09765625" customWidth="1"/>
    <col min="5638" max="5638" width="2.5" customWidth="1"/>
    <col min="5639" max="5639" width="14.3984375" customWidth="1"/>
    <col min="5640" max="5650" width="2.5" customWidth="1"/>
    <col min="5889" max="5889" width="5.59765625" customWidth="1"/>
    <col min="5890" max="5890" width="2.5" customWidth="1"/>
    <col min="5891" max="5891" width="16.09765625" customWidth="1"/>
    <col min="5892" max="5892" width="2.5" customWidth="1"/>
    <col min="5893" max="5893" width="16.09765625" customWidth="1"/>
    <col min="5894" max="5894" width="2.5" customWidth="1"/>
    <col min="5895" max="5895" width="14.3984375" customWidth="1"/>
    <col min="5896" max="5906" width="2.5" customWidth="1"/>
    <col min="6145" max="6145" width="5.59765625" customWidth="1"/>
    <col min="6146" max="6146" width="2.5" customWidth="1"/>
    <col min="6147" max="6147" width="16.09765625" customWidth="1"/>
    <col min="6148" max="6148" width="2.5" customWidth="1"/>
    <col min="6149" max="6149" width="16.09765625" customWidth="1"/>
    <col min="6150" max="6150" width="2.5" customWidth="1"/>
    <col min="6151" max="6151" width="14.3984375" customWidth="1"/>
    <col min="6152" max="6162" width="2.5" customWidth="1"/>
    <col min="6401" max="6401" width="5.59765625" customWidth="1"/>
    <col min="6402" max="6402" width="2.5" customWidth="1"/>
    <col min="6403" max="6403" width="16.09765625" customWidth="1"/>
    <col min="6404" max="6404" width="2.5" customWidth="1"/>
    <col min="6405" max="6405" width="16.09765625" customWidth="1"/>
    <col min="6406" max="6406" width="2.5" customWidth="1"/>
    <col min="6407" max="6407" width="14.3984375" customWidth="1"/>
    <col min="6408" max="6418" width="2.5" customWidth="1"/>
    <col min="6657" max="6657" width="5.59765625" customWidth="1"/>
    <col min="6658" max="6658" width="2.5" customWidth="1"/>
    <col min="6659" max="6659" width="16.09765625" customWidth="1"/>
    <col min="6660" max="6660" width="2.5" customWidth="1"/>
    <col min="6661" max="6661" width="16.09765625" customWidth="1"/>
    <col min="6662" max="6662" width="2.5" customWidth="1"/>
    <col min="6663" max="6663" width="14.3984375" customWidth="1"/>
    <col min="6664" max="6674" width="2.5" customWidth="1"/>
    <col min="6913" max="6913" width="5.59765625" customWidth="1"/>
    <col min="6914" max="6914" width="2.5" customWidth="1"/>
    <col min="6915" max="6915" width="16.09765625" customWidth="1"/>
    <col min="6916" max="6916" width="2.5" customWidth="1"/>
    <col min="6917" max="6917" width="16.09765625" customWidth="1"/>
    <col min="6918" max="6918" width="2.5" customWidth="1"/>
    <col min="6919" max="6919" width="14.3984375" customWidth="1"/>
    <col min="6920" max="6930" width="2.5" customWidth="1"/>
    <col min="7169" max="7169" width="5.59765625" customWidth="1"/>
    <col min="7170" max="7170" width="2.5" customWidth="1"/>
    <col min="7171" max="7171" width="16.09765625" customWidth="1"/>
    <col min="7172" max="7172" width="2.5" customWidth="1"/>
    <col min="7173" max="7173" width="16.09765625" customWidth="1"/>
    <col min="7174" max="7174" width="2.5" customWidth="1"/>
    <col min="7175" max="7175" width="14.3984375" customWidth="1"/>
    <col min="7176" max="7186" width="2.5" customWidth="1"/>
    <col min="7425" max="7425" width="5.59765625" customWidth="1"/>
    <col min="7426" max="7426" width="2.5" customWidth="1"/>
    <col min="7427" max="7427" width="16.09765625" customWidth="1"/>
    <col min="7428" max="7428" width="2.5" customWidth="1"/>
    <col min="7429" max="7429" width="16.09765625" customWidth="1"/>
    <col min="7430" max="7430" width="2.5" customWidth="1"/>
    <col min="7431" max="7431" width="14.3984375" customWidth="1"/>
    <col min="7432" max="7442" width="2.5" customWidth="1"/>
    <col min="7681" max="7681" width="5.59765625" customWidth="1"/>
    <col min="7682" max="7682" width="2.5" customWidth="1"/>
    <col min="7683" max="7683" width="16.09765625" customWidth="1"/>
    <col min="7684" max="7684" width="2.5" customWidth="1"/>
    <col min="7685" max="7685" width="16.09765625" customWidth="1"/>
    <col min="7686" max="7686" width="2.5" customWidth="1"/>
    <col min="7687" max="7687" width="14.3984375" customWidth="1"/>
    <col min="7688" max="7698" width="2.5" customWidth="1"/>
    <col min="7937" max="7937" width="5.59765625" customWidth="1"/>
    <col min="7938" max="7938" width="2.5" customWidth="1"/>
    <col min="7939" max="7939" width="16.09765625" customWidth="1"/>
    <col min="7940" max="7940" width="2.5" customWidth="1"/>
    <col min="7941" max="7941" width="16.09765625" customWidth="1"/>
    <col min="7942" max="7942" width="2.5" customWidth="1"/>
    <col min="7943" max="7943" width="14.3984375" customWidth="1"/>
    <col min="7944" max="7954" width="2.5" customWidth="1"/>
    <col min="8193" max="8193" width="5.59765625" customWidth="1"/>
    <col min="8194" max="8194" width="2.5" customWidth="1"/>
    <col min="8195" max="8195" width="16.09765625" customWidth="1"/>
    <col min="8196" max="8196" width="2.5" customWidth="1"/>
    <col min="8197" max="8197" width="16.09765625" customWidth="1"/>
    <col min="8198" max="8198" width="2.5" customWidth="1"/>
    <col min="8199" max="8199" width="14.3984375" customWidth="1"/>
    <col min="8200" max="8210" width="2.5" customWidth="1"/>
    <col min="8449" max="8449" width="5.59765625" customWidth="1"/>
    <col min="8450" max="8450" width="2.5" customWidth="1"/>
    <col min="8451" max="8451" width="16.09765625" customWidth="1"/>
    <col min="8452" max="8452" width="2.5" customWidth="1"/>
    <col min="8453" max="8453" width="16.09765625" customWidth="1"/>
    <col min="8454" max="8454" width="2.5" customWidth="1"/>
    <col min="8455" max="8455" width="14.3984375" customWidth="1"/>
    <col min="8456" max="8466" width="2.5" customWidth="1"/>
    <col min="8705" max="8705" width="5.59765625" customWidth="1"/>
    <col min="8706" max="8706" width="2.5" customWidth="1"/>
    <col min="8707" max="8707" width="16.09765625" customWidth="1"/>
    <col min="8708" max="8708" width="2.5" customWidth="1"/>
    <col min="8709" max="8709" width="16.09765625" customWidth="1"/>
    <col min="8710" max="8710" width="2.5" customWidth="1"/>
    <col min="8711" max="8711" width="14.3984375" customWidth="1"/>
    <col min="8712" max="8722" width="2.5" customWidth="1"/>
    <col min="8961" max="8961" width="5.59765625" customWidth="1"/>
    <col min="8962" max="8962" width="2.5" customWidth="1"/>
    <col min="8963" max="8963" width="16.09765625" customWidth="1"/>
    <col min="8964" max="8964" width="2.5" customWidth="1"/>
    <col min="8965" max="8965" width="16.09765625" customWidth="1"/>
    <col min="8966" max="8966" width="2.5" customWidth="1"/>
    <col min="8967" max="8967" width="14.3984375" customWidth="1"/>
    <col min="8968" max="8978" width="2.5" customWidth="1"/>
    <col min="9217" max="9217" width="5.59765625" customWidth="1"/>
    <col min="9218" max="9218" width="2.5" customWidth="1"/>
    <col min="9219" max="9219" width="16.09765625" customWidth="1"/>
    <col min="9220" max="9220" width="2.5" customWidth="1"/>
    <col min="9221" max="9221" width="16.09765625" customWidth="1"/>
    <col min="9222" max="9222" width="2.5" customWidth="1"/>
    <col min="9223" max="9223" width="14.3984375" customWidth="1"/>
    <col min="9224" max="9234" width="2.5" customWidth="1"/>
    <col min="9473" max="9473" width="5.59765625" customWidth="1"/>
    <col min="9474" max="9474" width="2.5" customWidth="1"/>
    <col min="9475" max="9475" width="16.09765625" customWidth="1"/>
    <col min="9476" max="9476" width="2.5" customWidth="1"/>
    <col min="9477" max="9477" width="16.09765625" customWidth="1"/>
    <col min="9478" max="9478" width="2.5" customWidth="1"/>
    <col min="9479" max="9479" width="14.3984375" customWidth="1"/>
    <col min="9480" max="9490" width="2.5" customWidth="1"/>
    <col min="9729" max="9729" width="5.59765625" customWidth="1"/>
    <col min="9730" max="9730" width="2.5" customWidth="1"/>
    <col min="9731" max="9731" width="16.09765625" customWidth="1"/>
    <col min="9732" max="9732" width="2.5" customWidth="1"/>
    <col min="9733" max="9733" width="16.09765625" customWidth="1"/>
    <col min="9734" max="9734" width="2.5" customWidth="1"/>
    <col min="9735" max="9735" width="14.3984375" customWidth="1"/>
    <col min="9736" max="9746" width="2.5" customWidth="1"/>
    <col min="9985" max="9985" width="5.59765625" customWidth="1"/>
    <col min="9986" max="9986" width="2.5" customWidth="1"/>
    <col min="9987" max="9987" width="16.09765625" customWidth="1"/>
    <col min="9988" max="9988" width="2.5" customWidth="1"/>
    <col min="9989" max="9989" width="16.09765625" customWidth="1"/>
    <col min="9990" max="9990" width="2.5" customWidth="1"/>
    <col min="9991" max="9991" width="14.3984375" customWidth="1"/>
    <col min="9992" max="10002" width="2.5" customWidth="1"/>
    <col min="10241" max="10241" width="5.59765625" customWidth="1"/>
    <col min="10242" max="10242" width="2.5" customWidth="1"/>
    <col min="10243" max="10243" width="16.09765625" customWidth="1"/>
    <col min="10244" max="10244" width="2.5" customWidth="1"/>
    <col min="10245" max="10245" width="16.09765625" customWidth="1"/>
    <col min="10246" max="10246" width="2.5" customWidth="1"/>
    <col min="10247" max="10247" width="14.3984375" customWidth="1"/>
    <col min="10248" max="10258" width="2.5" customWidth="1"/>
    <col min="10497" max="10497" width="5.59765625" customWidth="1"/>
    <col min="10498" max="10498" width="2.5" customWidth="1"/>
    <col min="10499" max="10499" width="16.09765625" customWidth="1"/>
    <col min="10500" max="10500" width="2.5" customWidth="1"/>
    <col min="10501" max="10501" width="16.09765625" customWidth="1"/>
    <col min="10502" max="10502" width="2.5" customWidth="1"/>
    <col min="10503" max="10503" width="14.3984375" customWidth="1"/>
    <col min="10504" max="10514" width="2.5" customWidth="1"/>
    <col min="10753" max="10753" width="5.59765625" customWidth="1"/>
    <col min="10754" max="10754" width="2.5" customWidth="1"/>
    <col min="10755" max="10755" width="16.09765625" customWidth="1"/>
    <col min="10756" max="10756" width="2.5" customWidth="1"/>
    <col min="10757" max="10757" width="16.09765625" customWidth="1"/>
    <col min="10758" max="10758" width="2.5" customWidth="1"/>
    <col min="10759" max="10759" width="14.3984375" customWidth="1"/>
    <col min="10760" max="10770" width="2.5" customWidth="1"/>
    <col min="11009" max="11009" width="5.59765625" customWidth="1"/>
    <col min="11010" max="11010" width="2.5" customWidth="1"/>
    <col min="11011" max="11011" width="16.09765625" customWidth="1"/>
    <col min="11012" max="11012" width="2.5" customWidth="1"/>
    <col min="11013" max="11013" width="16.09765625" customWidth="1"/>
    <col min="11014" max="11014" width="2.5" customWidth="1"/>
    <col min="11015" max="11015" width="14.3984375" customWidth="1"/>
    <col min="11016" max="11026" width="2.5" customWidth="1"/>
    <col min="11265" max="11265" width="5.59765625" customWidth="1"/>
    <col min="11266" max="11266" width="2.5" customWidth="1"/>
    <col min="11267" max="11267" width="16.09765625" customWidth="1"/>
    <col min="11268" max="11268" width="2.5" customWidth="1"/>
    <col min="11269" max="11269" width="16.09765625" customWidth="1"/>
    <col min="11270" max="11270" width="2.5" customWidth="1"/>
    <col min="11271" max="11271" width="14.3984375" customWidth="1"/>
    <col min="11272" max="11282" width="2.5" customWidth="1"/>
    <col min="11521" max="11521" width="5.59765625" customWidth="1"/>
    <col min="11522" max="11522" width="2.5" customWidth="1"/>
    <col min="11523" max="11523" width="16.09765625" customWidth="1"/>
    <col min="11524" max="11524" width="2.5" customWidth="1"/>
    <col min="11525" max="11525" width="16.09765625" customWidth="1"/>
    <col min="11526" max="11526" width="2.5" customWidth="1"/>
    <col min="11527" max="11527" width="14.3984375" customWidth="1"/>
    <col min="11528" max="11538" width="2.5" customWidth="1"/>
    <col min="11777" max="11777" width="5.59765625" customWidth="1"/>
    <col min="11778" max="11778" width="2.5" customWidth="1"/>
    <col min="11779" max="11779" width="16.09765625" customWidth="1"/>
    <col min="11780" max="11780" width="2.5" customWidth="1"/>
    <col min="11781" max="11781" width="16.09765625" customWidth="1"/>
    <col min="11782" max="11782" width="2.5" customWidth="1"/>
    <col min="11783" max="11783" width="14.3984375" customWidth="1"/>
    <col min="11784" max="11794" width="2.5" customWidth="1"/>
    <col min="12033" max="12033" width="5.59765625" customWidth="1"/>
    <col min="12034" max="12034" width="2.5" customWidth="1"/>
    <col min="12035" max="12035" width="16.09765625" customWidth="1"/>
    <col min="12036" max="12036" width="2.5" customWidth="1"/>
    <col min="12037" max="12037" width="16.09765625" customWidth="1"/>
    <col min="12038" max="12038" width="2.5" customWidth="1"/>
    <col min="12039" max="12039" width="14.3984375" customWidth="1"/>
    <col min="12040" max="12050" width="2.5" customWidth="1"/>
    <col min="12289" max="12289" width="5.59765625" customWidth="1"/>
    <col min="12290" max="12290" width="2.5" customWidth="1"/>
    <col min="12291" max="12291" width="16.09765625" customWidth="1"/>
    <col min="12292" max="12292" width="2.5" customWidth="1"/>
    <col min="12293" max="12293" width="16.09765625" customWidth="1"/>
    <col min="12294" max="12294" width="2.5" customWidth="1"/>
    <col min="12295" max="12295" width="14.3984375" customWidth="1"/>
    <col min="12296" max="12306" width="2.5" customWidth="1"/>
    <col min="12545" max="12545" width="5.59765625" customWidth="1"/>
    <col min="12546" max="12546" width="2.5" customWidth="1"/>
    <col min="12547" max="12547" width="16.09765625" customWidth="1"/>
    <col min="12548" max="12548" width="2.5" customWidth="1"/>
    <col min="12549" max="12549" width="16.09765625" customWidth="1"/>
    <col min="12550" max="12550" width="2.5" customWidth="1"/>
    <col min="12551" max="12551" width="14.3984375" customWidth="1"/>
    <col min="12552" max="12562" width="2.5" customWidth="1"/>
    <col min="12801" max="12801" width="5.59765625" customWidth="1"/>
    <col min="12802" max="12802" width="2.5" customWidth="1"/>
    <col min="12803" max="12803" width="16.09765625" customWidth="1"/>
    <col min="12804" max="12804" width="2.5" customWidth="1"/>
    <col min="12805" max="12805" width="16.09765625" customWidth="1"/>
    <col min="12806" max="12806" width="2.5" customWidth="1"/>
    <col min="12807" max="12807" width="14.3984375" customWidth="1"/>
    <col min="12808" max="12818" width="2.5" customWidth="1"/>
    <col min="13057" max="13057" width="5.59765625" customWidth="1"/>
    <col min="13058" max="13058" width="2.5" customWidth="1"/>
    <col min="13059" max="13059" width="16.09765625" customWidth="1"/>
    <col min="13060" max="13060" width="2.5" customWidth="1"/>
    <col min="13061" max="13061" width="16.09765625" customWidth="1"/>
    <col min="13062" max="13062" width="2.5" customWidth="1"/>
    <col min="13063" max="13063" width="14.3984375" customWidth="1"/>
    <col min="13064" max="13074" width="2.5" customWidth="1"/>
    <col min="13313" max="13313" width="5.59765625" customWidth="1"/>
    <col min="13314" max="13314" width="2.5" customWidth="1"/>
    <col min="13315" max="13315" width="16.09765625" customWidth="1"/>
    <col min="13316" max="13316" width="2.5" customWidth="1"/>
    <col min="13317" max="13317" width="16.09765625" customWidth="1"/>
    <col min="13318" max="13318" width="2.5" customWidth="1"/>
    <col min="13319" max="13319" width="14.3984375" customWidth="1"/>
    <col min="13320" max="13330" width="2.5" customWidth="1"/>
    <col min="13569" max="13569" width="5.59765625" customWidth="1"/>
    <col min="13570" max="13570" width="2.5" customWidth="1"/>
    <col min="13571" max="13571" width="16.09765625" customWidth="1"/>
    <col min="13572" max="13572" width="2.5" customWidth="1"/>
    <col min="13573" max="13573" width="16.09765625" customWidth="1"/>
    <col min="13574" max="13574" width="2.5" customWidth="1"/>
    <col min="13575" max="13575" width="14.3984375" customWidth="1"/>
    <col min="13576" max="13586" width="2.5" customWidth="1"/>
    <col min="13825" max="13825" width="5.59765625" customWidth="1"/>
    <col min="13826" max="13826" width="2.5" customWidth="1"/>
    <col min="13827" max="13827" width="16.09765625" customWidth="1"/>
    <col min="13828" max="13828" width="2.5" customWidth="1"/>
    <col min="13829" max="13829" width="16.09765625" customWidth="1"/>
    <col min="13830" max="13830" width="2.5" customWidth="1"/>
    <col min="13831" max="13831" width="14.3984375" customWidth="1"/>
    <col min="13832" max="13842" width="2.5" customWidth="1"/>
    <col min="14081" max="14081" width="5.59765625" customWidth="1"/>
    <col min="14082" max="14082" width="2.5" customWidth="1"/>
    <col min="14083" max="14083" width="16.09765625" customWidth="1"/>
    <col min="14084" max="14084" width="2.5" customWidth="1"/>
    <col min="14085" max="14085" width="16.09765625" customWidth="1"/>
    <col min="14086" max="14086" width="2.5" customWidth="1"/>
    <col min="14087" max="14087" width="14.3984375" customWidth="1"/>
    <col min="14088" max="14098" width="2.5" customWidth="1"/>
    <col min="14337" max="14337" width="5.59765625" customWidth="1"/>
    <col min="14338" max="14338" width="2.5" customWidth="1"/>
    <col min="14339" max="14339" width="16.09765625" customWidth="1"/>
    <col min="14340" max="14340" width="2.5" customWidth="1"/>
    <col min="14341" max="14341" width="16.09765625" customWidth="1"/>
    <col min="14342" max="14342" width="2.5" customWidth="1"/>
    <col min="14343" max="14343" width="14.3984375" customWidth="1"/>
    <col min="14344" max="14354" width="2.5" customWidth="1"/>
    <col min="14593" max="14593" width="5.59765625" customWidth="1"/>
    <col min="14594" max="14594" width="2.5" customWidth="1"/>
    <col min="14595" max="14595" width="16.09765625" customWidth="1"/>
    <col min="14596" max="14596" width="2.5" customWidth="1"/>
    <col min="14597" max="14597" width="16.09765625" customWidth="1"/>
    <col min="14598" max="14598" width="2.5" customWidth="1"/>
    <col min="14599" max="14599" width="14.3984375" customWidth="1"/>
    <col min="14600" max="14610" width="2.5" customWidth="1"/>
    <col min="14849" max="14849" width="5.59765625" customWidth="1"/>
    <col min="14850" max="14850" width="2.5" customWidth="1"/>
    <col min="14851" max="14851" width="16.09765625" customWidth="1"/>
    <col min="14852" max="14852" width="2.5" customWidth="1"/>
    <col min="14853" max="14853" width="16.09765625" customWidth="1"/>
    <col min="14854" max="14854" width="2.5" customWidth="1"/>
    <col min="14855" max="14855" width="14.3984375" customWidth="1"/>
    <col min="14856" max="14866" width="2.5" customWidth="1"/>
    <col min="15105" max="15105" width="5.59765625" customWidth="1"/>
    <col min="15106" max="15106" width="2.5" customWidth="1"/>
    <col min="15107" max="15107" width="16.09765625" customWidth="1"/>
    <col min="15108" max="15108" width="2.5" customWidth="1"/>
    <col min="15109" max="15109" width="16.09765625" customWidth="1"/>
    <col min="15110" max="15110" width="2.5" customWidth="1"/>
    <col min="15111" max="15111" width="14.3984375" customWidth="1"/>
    <col min="15112" max="15122" width="2.5" customWidth="1"/>
    <col min="15361" max="15361" width="5.59765625" customWidth="1"/>
    <col min="15362" max="15362" width="2.5" customWidth="1"/>
    <col min="15363" max="15363" width="16.09765625" customWidth="1"/>
    <col min="15364" max="15364" width="2.5" customWidth="1"/>
    <col min="15365" max="15365" width="16.09765625" customWidth="1"/>
    <col min="15366" max="15366" width="2.5" customWidth="1"/>
    <col min="15367" max="15367" width="14.3984375" customWidth="1"/>
    <col min="15368" max="15378" width="2.5" customWidth="1"/>
    <col min="15617" max="15617" width="5.59765625" customWidth="1"/>
    <col min="15618" max="15618" width="2.5" customWidth="1"/>
    <col min="15619" max="15619" width="16.09765625" customWidth="1"/>
    <col min="15620" max="15620" width="2.5" customWidth="1"/>
    <col min="15621" max="15621" width="16.09765625" customWidth="1"/>
    <col min="15622" max="15622" width="2.5" customWidth="1"/>
    <col min="15623" max="15623" width="14.3984375" customWidth="1"/>
    <col min="15624" max="15634" width="2.5" customWidth="1"/>
    <col min="15873" max="15873" width="5.59765625" customWidth="1"/>
    <col min="15874" max="15874" width="2.5" customWidth="1"/>
    <col min="15875" max="15875" width="16.09765625" customWidth="1"/>
    <col min="15876" max="15876" width="2.5" customWidth="1"/>
    <col min="15877" max="15877" width="16.09765625" customWidth="1"/>
    <col min="15878" max="15878" width="2.5" customWidth="1"/>
    <col min="15879" max="15879" width="14.3984375" customWidth="1"/>
    <col min="15880" max="15890" width="2.5" customWidth="1"/>
    <col min="16129" max="16129" width="5.59765625" customWidth="1"/>
    <col min="16130" max="16130" width="2.5" customWidth="1"/>
    <col min="16131" max="16131" width="16.09765625" customWidth="1"/>
    <col min="16132" max="16132" width="2.5" customWidth="1"/>
    <col min="16133" max="16133" width="16.09765625" customWidth="1"/>
    <col min="16134" max="16134" width="2.5" customWidth="1"/>
    <col min="16135" max="16135" width="14.3984375" customWidth="1"/>
    <col min="16136" max="16146" width="2.5" customWidth="1"/>
  </cols>
  <sheetData>
    <row r="1" spans="1:36" ht="23.25" customHeight="1" thickBot="1">
      <c r="A1" s="422" t="s">
        <v>220</v>
      </c>
      <c r="B1" s="422"/>
      <c r="C1" s="422"/>
      <c r="D1" s="422"/>
      <c r="E1" s="422"/>
      <c r="F1" s="107"/>
      <c r="G1" s="107"/>
      <c r="H1" s="423" t="str">
        <f>IF('[1]①申請書（様式第１号）1'!J16="","",'[1]①申請書（様式第１号）1'!J16)</f>
        <v/>
      </c>
      <c r="I1" s="423"/>
      <c r="J1" s="423"/>
      <c r="K1" s="423"/>
      <c r="L1" s="423"/>
      <c r="M1" s="423"/>
      <c r="N1" s="423"/>
      <c r="O1" s="423"/>
      <c r="P1" s="423"/>
      <c r="Q1" s="423"/>
      <c r="R1" s="423"/>
      <c r="S1" s="108"/>
      <c r="T1" s="108"/>
      <c r="U1" s="108"/>
      <c r="V1" s="108"/>
      <c r="W1" s="108"/>
      <c r="X1" s="108"/>
      <c r="Y1" s="108"/>
      <c r="Z1" s="108"/>
      <c r="AA1" s="108"/>
      <c r="AB1" s="108"/>
      <c r="AC1" s="108"/>
      <c r="AD1" s="108"/>
      <c r="AE1" s="108"/>
      <c r="AF1" s="108"/>
      <c r="AG1" s="108"/>
      <c r="AH1" s="108"/>
      <c r="AI1" s="108"/>
      <c r="AJ1" s="108"/>
    </row>
    <row r="2" spans="1:36" ht="16.95" customHeight="1">
      <c r="A2" s="424" t="s">
        <v>103</v>
      </c>
      <c r="B2" s="426" t="s">
        <v>104</v>
      </c>
      <c r="C2" s="426"/>
      <c r="D2" s="428" t="s">
        <v>105</v>
      </c>
      <c r="E2" s="426"/>
      <c r="F2" s="426"/>
      <c r="G2" s="429"/>
      <c r="H2" s="320" t="s">
        <v>221</v>
      </c>
      <c r="I2" s="321"/>
      <c r="J2" s="321"/>
      <c r="K2" s="321"/>
      <c r="L2" s="321"/>
      <c r="M2" s="321"/>
      <c r="N2" s="321"/>
      <c r="O2" s="321"/>
      <c r="P2" s="321"/>
      <c r="Q2" s="321"/>
      <c r="R2" s="322"/>
      <c r="S2" s="109"/>
      <c r="T2" s="110"/>
      <c r="U2" s="110"/>
      <c r="V2" s="110"/>
      <c r="W2" s="110"/>
      <c r="X2" s="110"/>
      <c r="Y2" s="110"/>
      <c r="Z2" s="110"/>
      <c r="AA2" s="110"/>
      <c r="AB2" s="110"/>
      <c r="AC2" s="110"/>
      <c r="AD2" s="110"/>
      <c r="AE2" s="110"/>
      <c r="AF2" s="110"/>
      <c r="AG2" s="110"/>
      <c r="AH2" s="110"/>
      <c r="AI2" s="110"/>
      <c r="AJ2" s="110"/>
    </row>
    <row r="3" spans="1:36" ht="16.95" customHeight="1" thickBot="1">
      <c r="A3" s="425"/>
      <c r="B3" s="427"/>
      <c r="C3" s="427"/>
      <c r="D3" s="430"/>
      <c r="E3" s="427"/>
      <c r="F3" s="427"/>
      <c r="G3" s="431"/>
      <c r="H3" s="323"/>
      <c r="I3" s="324"/>
      <c r="J3" s="324"/>
      <c r="K3" s="324"/>
      <c r="L3" s="324"/>
      <c r="M3" s="324"/>
      <c r="N3" s="324"/>
      <c r="O3" s="324"/>
      <c r="P3" s="324"/>
      <c r="Q3" s="324"/>
      <c r="R3" s="325"/>
      <c r="S3" s="109"/>
      <c r="T3" s="110"/>
      <c r="U3" s="110"/>
      <c r="V3" s="110"/>
      <c r="W3" s="110"/>
      <c r="X3" s="110"/>
      <c r="Y3" s="110"/>
      <c r="Z3" s="110"/>
      <c r="AA3" s="110"/>
      <c r="AB3" s="110"/>
      <c r="AC3" s="110"/>
      <c r="AD3" s="110"/>
      <c r="AE3" s="110"/>
      <c r="AF3" s="110"/>
      <c r="AG3" s="110"/>
      <c r="AH3" s="110"/>
      <c r="AI3" s="110"/>
      <c r="AJ3" s="110"/>
    </row>
    <row r="4" spans="1:36" ht="21.6" customHeight="1">
      <c r="A4" s="416"/>
      <c r="B4" s="348">
        <v>1</v>
      </c>
      <c r="C4" s="348" t="s">
        <v>106</v>
      </c>
      <c r="D4" s="419" t="s">
        <v>107</v>
      </c>
      <c r="E4" s="420"/>
      <c r="F4" s="420"/>
      <c r="G4" s="421"/>
      <c r="H4" s="326"/>
      <c r="I4" s="327"/>
      <c r="J4" s="327"/>
      <c r="K4" s="327"/>
      <c r="L4" s="327"/>
      <c r="M4" s="327"/>
      <c r="N4" s="327"/>
      <c r="O4" s="327"/>
      <c r="P4" s="327"/>
      <c r="Q4" s="327"/>
      <c r="R4" s="328"/>
      <c r="S4" s="108"/>
      <c r="T4" s="108"/>
      <c r="U4" s="108"/>
      <c r="V4" s="108"/>
      <c r="W4" s="108"/>
      <c r="X4" s="108"/>
      <c r="Y4" s="108"/>
      <c r="Z4" s="108"/>
      <c r="AA4" s="108"/>
      <c r="AB4" s="108"/>
      <c r="AC4" s="108"/>
      <c r="AD4" s="108"/>
      <c r="AE4" s="108"/>
      <c r="AF4" s="108"/>
      <c r="AG4" s="108"/>
      <c r="AH4" s="108"/>
      <c r="AI4" s="108"/>
      <c r="AJ4" s="108"/>
    </row>
    <row r="5" spans="1:36" ht="21.6" customHeight="1" thickBot="1">
      <c r="A5" s="417"/>
      <c r="B5" s="348"/>
      <c r="C5" s="348"/>
      <c r="D5" s="413" t="s">
        <v>222</v>
      </c>
      <c r="E5" s="414"/>
      <c r="F5" s="414"/>
      <c r="G5" s="415"/>
      <c r="H5" s="329"/>
      <c r="I5" s="330"/>
      <c r="J5" s="330"/>
      <c r="K5" s="330"/>
      <c r="L5" s="330"/>
      <c r="M5" s="330"/>
      <c r="N5" s="330"/>
      <c r="O5" s="330"/>
      <c r="P5" s="330"/>
      <c r="Q5" s="330"/>
      <c r="R5" s="331"/>
      <c r="S5" s="108"/>
      <c r="T5" s="108"/>
      <c r="U5" s="108"/>
      <c r="V5" s="108"/>
      <c r="W5" s="108"/>
      <c r="X5" s="108"/>
      <c r="Y5" s="108"/>
      <c r="Z5" s="108"/>
      <c r="AA5" s="108"/>
      <c r="AB5" s="108"/>
      <c r="AC5" s="108"/>
      <c r="AD5" s="108"/>
      <c r="AE5" s="108"/>
      <c r="AF5" s="108"/>
      <c r="AG5" s="108"/>
      <c r="AH5" s="108"/>
      <c r="AI5" s="108"/>
      <c r="AJ5" s="108"/>
    </row>
    <row r="6" spans="1:36" ht="21.6" customHeight="1">
      <c r="A6" s="416"/>
      <c r="B6" s="354">
        <v>2</v>
      </c>
      <c r="C6" s="393" t="s">
        <v>108</v>
      </c>
      <c r="D6" s="111" t="s">
        <v>109</v>
      </c>
      <c r="E6" s="112"/>
      <c r="F6" s="112"/>
      <c r="G6" s="113"/>
      <c r="H6" s="326"/>
      <c r="I6" s="327"/>
      <c r="J6" s="327"/>
      <c r="K6" s="327"/>
      <c r="L6" s="327"/>
      <c r="M6" s="327"/>
      <c r="N6" s="327"/>
      <c r="O6" s="327"/>
      <c r="P6" s="327"/>
      <c r="Q6" s="327"/>
      <c r="R6" s="328"/>
      <c r="S6" s="108"/>
      <c r="T6" s="108"/>
      <c r="U6" s="108"/>
      <c r="V6" s="108"/>
      <c r="W6" s="108"/>
      <c r="X6" s="108"/>
      <c r="Y6" s="108"/>
      <c r="Z6" s="108"/>
      <c r="AA6" s="108"/>
      <c r="AB6" s="108"/>
      <c r="AC6" s="108"/>
      <c r="AD6" s="108"/>
      <c r="AE6" s="108"/>
      <c r="AF6" s="108"/>
      <c r="AG6" s="108"/>
      <c r="AH6" s="108"/>
      <c r="AI6" s="108"/>
      <c r="AJ6" s="108"/>
    </row>
    <row r="7" spans="1:36" ht="21.6" customHeight="1" thickBot="1">
      <c r="A7" s="389"/>
      <c r="B7" s="348"/>
      <c r="C7" s="418"/>
      <c r="D7" s="397" t="s">
        <v>223</v>
      </c>
      <c r="E7" s="398"/>
      <c r="F7" s="398"/>
      <c r="G7" s="399"/>
      <c r="H7" s="329"/>
      <c r="I7" s="330"/>
      <c r="J7" s="330"/>
      <c r="K7" s="330"/>
      <c r="L7" s="330"/>
      <c r="M7" s="330"/>
      <c r="N7" s="330"/>
      <c r="O7" s="330"/>
      <c r="P7" s="330"/>
      <c r="Q7" s="330"/>
      <c r="R7" s="331"/>
      <c r="S7" s="108"/>
      <c r="T7" s="108"/>
      <c r="U7" s="108"/>
      <c r="V7" s="108"/>
      <c r="W7" s="108"/>
      <c r="X7" s="108"/>
      <c r="Y7" s="108"/>
      <c r="Z7" s="108"/>
      <c r="AA7" s="108"/>
      <c r="AB7" s="108"/>
      <c r="AC7" s="108"/>
      <c r="AD7" s="108"/>
      <c r="AE7" s="108"/>
      <c r="AF7" s="108"/>
      <c r="AG7" s="108"/>
      <c r="AH7" s="108"/>
      <c r="AI7" s="108"/>
      <c r="AJ7" s="108"/>
    </row>
    <row r="8" spans="1:36" ht="16.350000000000001" customHeight="1" thickBot="1">
      <c r="A8" s="389"/>
      <c r="B8" s="400" t="s">
        <v>110</v>
      </c>
      <c r="C8" s="401"/>
      <c r="D8" s="401"/>
      <c r="E8" s="401"/>
      <c r="F8" s="401"/>
      <c r="G8" s="401"/>
      <c r="H8" s="401"/>
      <c r="I8" s="401"/>
      <c r="J8" s="401"/>
      <c r="K8" s="401"/>
      <c r="L8" s="401"/>
      <c r="M8" s="401"/>
      <c r="N8" s="401"/>
      <c r="O8" s="401"/>
      <c r="P8" s="401"/>
      <c r="Q8" s="401"/>
      <c r="R8" s="402"/>
      <c r="S8" s="108"/>
      <c r="T8" s="108"/>
      <c r="U8" s="108"/>
      <c r="V8" s="108"/>
      <c r="W8" s="108"/>
      <c r="X8" s="108"/>
      <c r="Y8" s="108"/>
      <c r="Z8" s="108"/>
      <c r="AA8" s="108"/>
      <c r="AB8" s="108"/>
      <c r="AC8" s="108"/>
      <c r="AD8" s="108"/>
      <c r="AE8" s="108"/>
      <c r="AF8" s="108"/>
      <c r="AG8" s="108"/>
      <c r="AH8" s="108"/>
      <c r="AI8" s="108"/>
      <c r="AJ8" s="108"/>
    </row>
    <row r="9" spans="1:36" ht="21.75" customHeight="1">
      <c r="A9" s="389"/>
      <c r="B9" s="114"/>
      <c r="C9" s="115" t="s">
        <v>111</v>
      </c>
      <c r="D9" s="114"/>
      <c r="E9" s="116" t="s">
        <v>112</v>
      </c>
      <c r="F9" s="114"/>
      <c r="G9" s="403" t="s">
        <v>113</v>
      </c>
      <c r="H9" s="403"/>
      <c r="I9" s="114"/>
      <c r="J9" s="403" t="s">
        <v>114</v>
      </c>
      <c r="K9" s="403"/>
      <c r="L9" s="403"/>
      <c r="M9" s="403"/>
      <c r="N9" s="403"/>
      <c r="O9" s="403"/>
      <c r="P9" s="403"/>
      <c r="Q9" s="403"/>
      <c r="R9" s="404"/>
      <c r="S9" s="108"/>
      <c r="T9" s="108"/>
      <c r="U9" s="108"/>
      <c r="V9" s="108"/>
      <c r="W9" s="108"/>
      <c r="X9" s="108"/>
      <c r="Y9" s="108"/>
      <c r="Z9" s="108"/>
      <c r="AA9" s="108"/>
      <c r="AB9" s="108"/>
      <c r="AC9" s="108"/>
      <c r="AD9" s="108"/>
      <c r="AE9" s="108"/>
      <c r="AF9" s="108"/>
      <c r="AG9" s="108"/>
      <c r="AH9" s="108"/>
      <c r="AI9" s="108"/>
      <c r="AJ9" s="108"/>
    </row>
    <row r="10" spans="1:36" ht="21.75" customHeight="1">
      <c r="A10" s="389"/>
      <c r="B10" s="114"/>
      <c r="C10" s="117" t="s">
        <v>115</v>
      </c>
      <c r="D10" s="114"/>
      <c r="E10" s="117" t="s">
        <v>116</v>
      </c>
      <c r="F10" s="114"/>
      <c r="G10" s="407" t="s">
        <v>117</v>
      </c>
      <c r="H10" s="407"/>
      <c r="I10" s="114"/>
      <c r="J10" s="407" t="s">
        <v>257</v>
      </c>
      <c r="K10" s="407"/>
      <c r="L10" s="407"/>
      <c r="M10" s="407"/>
      <c r="N10" s="407"/>
      <c r="O10" s="407"/>
      <c r="P10" s="407"/>
      <c r="Q10" s="407"/>
      <c r="R10" s="408"/>
      <c r="S10" s="108"/>
      <c r="T10" s="108"/>
      <c r="U10" s="108"/>
      <c r="V10" s="108"/>
      <c r="W10" s="108"/>
      <c r="X10" s="108"/>
      <c r="Y10" s="108"/>
      <c r="Z10" s="108"/>
      <c r="AA10" s="108"/>
      <c r="AB10" s="108"/>
      <c r="AC10" s="108"/>
      <c r="AD10" s="108"/>
      <c r="AE10" s="108"/>
      <c r="AF10" s="108"/>
      <c r="AG10" s="108"/>
      <c r="AH10" s="108"/>
      <c r="AI10" s="108"/>
      <c r="AJ10" s="108"/>
    </row>
    <row r="11" spans="1:36" ht="21.75" customHeight="1" thickBot="1">
      <c r="A11" s="417"/>
      <c r="B11" s="114"/>
      <c r="C11" s="118" t="s">
        <v>118</v>
      </c>
      <c r="D11" s="114"/>
      <c r="E11" s="118" t="s">
        <v>119</v>
      </c>
      <c r="F11" s="114"/>
      <c r="G11" s="370" t="s">
        <v>120</v>
      </c>
      <c r="H11" s="370"/>
      <c r="I11" s="409"/>
      <c r="J11" s="409"/>
      <c r="K11" s="409"/>
      <c r="L11" s="409"/>
      <c r="M11" s="409"/>
      <c r="N11" s="409"/>
      <c r="O11" s="409"/>
      <c r="P11" s="409"/>
      <c r="Q11" s="409"/>
      <c r="R11" s="410"/>
      <c r="S11" s="108"/>
      <c r="T11" s="108"/>
      <c r="U11" s="108"/>
      <c r="V11" s="108"/>
      <c r="W11" s="108"/>
      <c r="X11" s="108"/>
      <c r="Y11" s="108"/>
      <c r="Z11" s="108"/>
      <c r="AA11" s="108"/>
      <c r="AB11" s="108"/>
      <c r="AC11" s="108"/>
      <c r="AD11" s="108"/>
      <c r="AE11" s="108"/>
      <c r="AF11" s="108"/>
      <c r="AG11" s="108"/>
      <c r="AH11" s="108"/>
      <c r="AI11" s="108"/>
      <c r="AJ11" s="108"/>
    </row>
    <row r="12" spans="1:36" ht="21.6" customHeight="1">
      <c r="A12" s="389"/>
      <c r="B12" s="390">
        <v>3</v>
      </c>
      <c r="C12" s="393" t="s">
        <v>121</v>
      </c>
      <c r="D12" s="396" t="s">
        <v>122</v>
      </c>
      <c r="E12" s="396"/>
      <c r="F12" s="396"/>
      <c r="G12" s="119"/>
      <c r="H12" s="326"/>
      <c r="I12" s="327"/>
      <c r="J12" s="327"/>
      <c r="K12" s="327"/>
      <c r="L12" s="327"/>
      <c r="M12" s="327"/>
      <c r="N12" s="327"/>
      <c r="O12" s="327"/>
      <c r="P12" s="327"/>
      <c r="Q12" s="327"/>
      <c r="R12" s="328"/>
      <c r="S12" s="108"/>
      <c r="T12" s="108"/>
      <c r="U12" s="108"/>
      <c r="V12" s="108"/>
      <c r="W12" s="108"/>
      <c r="X12" s="108"/>
      <c r="Y12" s="108"/>
      <c r="Z12" s="108"/>
      <c r="AA12" s="108"/>
      <c r="AB12" s="108"/>
      <c r="AC12" s="108"/>
      <c r="AD12" s="108"/>
      <c r="AE12" s="108"/>
      <c r="AF12" s="108"/>
      <c r="AG12" s="108"/>
      <c r="AH12" s="108"/>
      <c r="AI12" s="108"/>
      <c r="AJ12" s="108"/>
    </row>
    <row r="13" spans="1:36" s="122" customFormat="1" ht="18" customHeight="1">
      <c r="A13" s="389"/>
      <c r="B13" s="391"/>
      <c r="C13" s="394"/>
      <c r="D13" s="120"/>
      <c r="E13" s="121" t="s">
        <v>123</v>
      </c>
      <c r="F13" s="121"/>
      <c r="G13" s="121"/>
      <c r="H13" s="332"/>
      <c r="I13" s="333"/>
      <c r="J13" s="333"/>
      <c r="K13" s="333"/>
      <c r="L13" s="333"/>
      <c r="M13" s="333"/>
      <c r="N13" s="333"/>
      <c r="O13" s="333"/>
      <c r="P13" s="333"/>
      <c r="Q13" s="333"/>
      <c r="R13" s="334"/>
    </row>
    <row r="14" spans="1:36" ht="21.6" customHeight="1" thickBot="1">
      <c r="A14" s="389"/>
      <c r="B14" s="392"/>
      <c r="C14" s="395"/>
      <c r="D14" t="s">
        <v>224</v>
      </c>
      <c r="H14" s="329"/>
      <c r="I14" s="330"/>
      <c r="J14" s="330"/>
      <c r="K14" s="330"/>
      <c r="L14" s="330"/>
      <c r="M14" s="330"/>
      <c r="N14" s="330"/>
      <c r="O14" s="330"/>
      <c r="P14" s="330"/>
      <c r="Q14" s="330"/>
      <c r="R14" s="331"/>
      <c r="S14" s="108"/>
      <c r="T14" s="108"/>
      <c r="U14" s="108"/>
      <c r="V14" s="108"/>
      <c r="W14" s="108"/>
      <c r="X14" s="108"/>
      <c r="Y14" s="108"/>
      <c r="Z14" s="108"/>
      <c r="AA14" s="108"/>
      <c r="AB14" s="108"/>
      <c r="AC14" s="108"/>
      <c r="AD14" s="108"/>
      <c r="AE14" s="108"/>
      <c r="AF14" s="108"/>
      <c r="AG14" s="108"/>
      <c r="AH14" s="108"/>
      <c r="AI14" s="108"/>
      <c r="AJ14" s="108"/>
    </row>
    <row r="15" spans="1:36" ht="16.350000000000001" customHeight="1" thickBot="1">
      <c r="A15" s="389"/>
      <c r="B15" s="375" t="s">
        <v>124</v>
      </c>
      <c r="C15" s="376"/>
      <c r="D15" s="405" t="s">
        <v>125</v>
      </c>
      <c r="E15" s="405"/>
      <c r="F15" s="405"/>
      <c r="G15" s="405"/>
      <c r="H15" s="405"/>
      <c r="I15" s="405"/>
      <c r="J15" s="405"/>
      <c r="K15" s="405"/>
      <c r="L15" s="405"/>
      <c r="M15" s="405"/>
      <c r="N15" s="405"/>
      <c r="O15" s="405"/>
      <c r="P15" s="405"/>
      <c r="Q15" s="405"/>
      <c r="R15" s="406"/>
      <c r="S15" s="108"/>
      <c r="T15" s="108"/>
      <c r="U15" s="108"/>
      <c r="V15" s="108"/>
      <c r="W15" s="108"/>
      <c r="X15" s="108"/>
      <c r="Y15" s="108"/>
      <c r="Z15" s="108"/>
      <c r="AA15" s="108"/>
      <c r="AB15" s="108"/>
      <c r="AC15" s="108"/>
      <c r="AD15" s="108"/>
      <c r="AE15" s="108"/>
      <c r="AF15" s="108"/>
      <c r="AG15" s="108"/>
      <c r="AH15" s="108"/>
      <c r="AI15" s="108"/>
      <c r="AJ15" s="108"/>
    </row>
    <row r="16" spans="1:36" ht="22.5" customHeight="1">
      <c r="A16" s="389"/>
      <c r="B16" s="114"/>
      <c r="C16" s="123" t="s">
        <v>126</v>
      </c>
      <c r="D16" s="114"/>
      <c r="E16" s="123" t="s">
        <v>127</v>
      </c>
      <c r="F16" s="114"/>
      <c r="G16" s="411" t="s">
        <v>128</v>
      </c>
      <c r="H16" s="411"/>
      <c r="I16" s="114"/>
      <c r="J16" s="411" t="s">
        <v>129</v>
      </c>
      <c r="K16" s="411"/>
      <c r="L16" s="411"/>
      <c r="M16" s="411"/>
      <c r="N16" s="411"/>
      <c r="O16" s="411"/>
      <c r="P16" s="411"/>
      <c r="Q16" s="411"/>
      <c r="R16" s="412"/>
      <c r="S16" s="108"/>
      <c r="T16" s="108"/>
      <c r="U16" s="108"/>
      <c r="V16" s="108"/>
      <c r="W16" s="108"/>
      <c r="X16" s="108"/>
      <c r="Y16" s="108"/>
      <c r="Z16" s="108"/>
      <c r="AA16" s="108"/>
      <c r="AB16" s="108"/>
      <c r="AC16" s="108"/>
      <c r="AD16" s="108"/>
      <c r="AE16" s="108"/>
      <c r="AF16" s="108"/>
      <c r="AG16" s="108"/>
      <c r="AH16" s="108"/>
      <c r="AI16" s="108"/>
      <c r="AJ16" s="108"/>
    </row>
    <row r="17" spans="1:22" ht="22.5" customHeight="1">
      <c r="A17" s="389"/>
      <c r="B17" s="114"/>
      <c r="C17" s="124" t="s">
        <v>130</v>
      </c>
      <c r="D17" s="114"/>
      <c r="E17" s="124" t="s">
        <v>131</v>
      </c>
      <c r="F17" s="114"/>
      <c r="G17" s="382" t="s">
        <v>132</v>
      </c>
      <c r="H17" s="382"/>
      <c r="I17" s="114"/>
      <c r="J17" s="382" t="s">
        <v>133</v>
      </c>
      <c r="K17" s="382"/>
      <c r="L17" s="382"/>
      <c r="M17" s="382"/>
      <c r="N17" s="382"/>
      <c r="O17" s="382"/>
      <c r="P17" s="382"/>
      <c r="Q17" s="382"/>
      <c r="R17" s="383"/>
      <c r="S17" s="108"/>
      <c r="T17" s="108"/>
      <c r="U17" s="108"/>
      <c r="V17" s="108"/>
    </row>
    <row r="18" spans="1:22" ht="22.5" customHeight="1">
      <c r="A18" s="389"/>
      <c r="B18" s="114"/>
      <c r="C18" s="124" t="s">
        <v>134</v>
      </c>
      <c r="D18" s="114"/>
      <c r="E18" s="124" t="s">
        <v>135</v>
      </c>
      <c r="F18" s="114"/>
      <c r="G18" s="382" t="s">
        <v>136</v>
      </c>
      <c r="H18" s="382"/>
      <c r="I18" s="114"/>
      <c r="J18" s="382" t="s">
        <v>137</v>
      </c>
      <c r="K18" s="382"/>
      <c r="L18" s="382"/>
      <c r="M18" s="382"/>
      <c r="N18" s="382"/>
      <c r="O18" s="382"/>
      <c r="P18" s="382"/>
      <c r="Q18" s="382"/>
      <c r="R18" s="383"/>
      <c r="S18" s="108"/>
      <c r="T18" s="108"/>
      <c r="U18" s="108"/>
      <c r="V18" s="108"/>
    </row>
    <row r="19" spans="1:22" ht="22.5" customHeight="1">
      <c r="A19" s="389"/>
      <c r="B19" s="114"/>
      <c r="C19" s="124" t="s">
        <v>138</v>
      </c>
      <c r="D19" s="114"/>
      <c r="E19" s="124" t="s">
        <v>139</v>
      </c>
      <c r="F19" s="114"/>
      <c r="G19" s="382" t="s">
        <v>140</v>
      </c>
      <c r="H19" s="382"/>
      <c r="I19" s="114"/>
      <c r="J19" s="382" t="s">
        <v>141</v>
      </c>
      <c r="K19" s="382"/>
      <c r="L19" s="382"/>
      <c r="M19" s="382"/>
      <c r="N19" s="382"/>
      <c r="O19" s="382"/>
      <c r="P19" s="382"/>
      <c r="Q19" s="382"/>
      <c r="R19" s="383"/>
      <c r="S19" s="108"/>
      <c r="T19" s="108"/>
      <c r="U19" s="108"/>
      <c r="V19" s="108"/>
    </row>
    <row r="20" spans="1:22" ht="22.5" customHeight="1">
      <c r="A20" s="389"/>
      <c r="B20" s="114"/>
      <c r="C20" s="124" t="s">
        <v>142</v>
      </c>
      <c r="D20" s="114"/>
      <c r="E20" s="124" t="s">
        <v>143</v>
      </c>
      <c r="F20" s="114"/>
      <c r="G20" s="382" t="s">
        <v>144</v>
      </c>
      <c r="H20" s="382"/>
      <c r="I20" s="384"/>
      <c r="J20" s="384"/>
      <c r="K20" s="384"/>
      <c r="L20" s="384"/>
      <c r="M20" s="384"/>
      <c r="N20" s="384"/>
      <c r="O20" s="384"/>
      <c r="P20" s="384"/>
      <c r="Q20" s="384"/>
      <c r="R20" s="385"/>
      <c r="S20" s="108"/>
      <c r="T20" s="108"/>
      <c r="U20" s="108"/>
      <c r="V20" s="108"/>
    </row>
    <row r="21" spans="1:22" ht="22.5" customHeight="1" thickBot="1">
      <c r="A21" s="389"/>
      <c r="B21" s="114"/>
      <c r="C21" s="125" t="s">
        <v>145</v>
      </c>
      <c r="D21" s="114"/>
      <c r="E21" s="126" t="s">
        <v>146</v>
      </c>
      <c r="F21" s="114"/>
      <c r="G21" s="388" t="s">
        <v>147</v>
      </c>
      <c r="H21" s="388"/>
      <c r="I21" s="386"/>
      <c r="J21" s="386"/>
      <c r="K21" s="386"/>
      <c r="L21" s="386"/>
      <c r="M21" s="386"/>
      <c r="N21" s="386"/>
      <c r="O21" s="386"/>
      <c r="P21" s="386"/>
      <c r="Q21" s="386"/>
      <c r="R21" s="387"/>
      <c r="S21" s="108"/>
      <c r="T21" s="108"/>
      <c r="U21" s="108"/>
      <c r="V21" s="108"/>
    </row>
    <row r="22" spans="1:22" ht="21.6" customHeight="1">
      <c r="A22" s="352"/>
      <c r="B22" s="378">
        <v>4</v>
      </c>
      <c r="C22" s="380" t="s">
        <v>148</v>
      </c>
      <c r="D22" s="356" t="s">
        <v>149</v>
      </c>
      <c r="E22" s="357"/>
      <c r="F22" s="357"/>
      <c r="G22" s="358"/>
      <c r="H22" s="326"/>
      <c r="I22" s="327"/>
      <c r="J22" s="327"/>
      <c r="K22" s="327"/>
      <c r="L22" s="327"/>
      <c r="M22" s="327"/>
      <c r="N22" s="327"/>
      <c r="O22" s="327"/>
      <c r="P22" s="327"/>
      <c r="Q22" s="327"/>
      <c r="R22" s="328"/>
      <c r="S22" s="108"/>
      <c r="T22" s="108"/>
      <c r="U22" s="127"/>
      <c r="V22" s="108"/>
    </row>
    <row r="23" spans="1:22" ht="21.6" customHeight="1" thickBot="1">
      <c r="A23" s="347"/>
      <c r="B23" s="379"/>
      <c r="C23" s="381"/>
      <c r="D23" s="344" t="s">
        <v>225</v>
      </c>
      <c r="E23" s="345"/>
      <c r="F23" s="345"/>
      <c r="G23" s="346"/>
      <c r="H23" s="329"/>
      <c r="I23" s="330"/>
      <c r="J23" s="330"/>
      <c r="K23" s="330"/>
      <c r="L23" s="330"/>
      <c r="M23" s="330"/>
      <c r="N23" s="330"/>
      <c r="O23" s="330"/>
      <c r="P23" s="330"/>
      <c r="Q23" s="330"/>
      <c r="R23" s="331"/>
      <c r="S23" s="108"/>
      <c r="T23" s="108"/>
      <c r="U23" s="127"/>
      <c r="V23" s="127"/>
    </row>
    <row r="24" spans="1:22" ht="15.6" customHeight="1" thickBot="1">
      <c r="A24" s="347"/>
      <c r="B24" s="375" t="s">
        <v>150</v>
      </c>
      <c r="C24" s="376"/>
      <c r="D24" s="376"/>
      <c r="E24" s="376"/>
      <c r="F24" s="376"/>
      <c r="G24" s="376"/>
      <c r="H24" s="376"/>
      <c r="I24" s="376"/>
      <c r="J24" s="376"/>
      <c r="K24" s="376"/>
      <c r="L24" s="376"/>
      <c r="M24" s="376"/>
      <c r="N24" s="376"/>
      <c r="O24" s="376"/>
      <c r="P24" s="376"/>
      <c r="Q24" s="376"/>
      <c r="R24" s="377"/>
      <c r="S24" s="108"/>
      <c r="T24" s="108"/>
      <c r="U24" s="108"/>
      <c r="V24" s="108"/>
    </row>
    <row r="25" spans="1:22" ht="23.25" customHeight="1">
      <c r="A25" s="347"/>
      <c r="B25" s="128"/>
      <c r="C25" s="129" t="s">
        <v>151</v>
      </c>
      <c r="D25" s="130"/>
      <c r="E25" s="129" t="s">
        <v>152</v>
      </c>
      <c r="F25" s="130"/>
      <c r="G25" s="368" t="s">
        <v>153</v>
      </c>
      <c r="H25" s="368"/>
      <c r="I25" s="130"/>
      <c r="J25" s="368" t="s">
        <v>154</v>
      </c>
      <c r="K25" s="368"/>
      <c r="L25" s="368"/>
      <c r="M25" s="368"/>
      <c r="N25" s="368"/>
      <c r="O25" s="368"/>
      <c r="P25" s="368"/>
      <c r="Q25" s="368"/>
      <c r="R25" s="369"/>
      <c r="S25" s="108"/>
      <c r="T25" s="108"/>
      <c r="U25" s="108"/>
      <c r="V25" s="108"/>
    </row>
    <row r="26" spans="1:22" ht="23.25" customHeight="1" thickBot="1">
      <c r="A26" s="353"/>
      <c r="B26" s="131"/>
      <c r="C26" s="118" t="s">
        <v>155</v>
      </c>
      <c r="D26" s="132"/>
      <c r="E26" s="118" t="s">
        <v>156</v>
      </c>
      <c r="F26" s="132"/>
      <c r="G26" s="370" t="s">
        <v>157</v>
      </c>
      <c r="H26" s="370"/>
      <c r="I26" s="132"/>
      <c r="J26" s="370" t="s">
        <v>158</v>
      </c>
      <c r="K26" s="370"/>
      <c r="L26" s="370"/>
      <c r="M26" s="370"/>
      <c r="N26" s="370"/>
      <c r="O26" s="370"/>
      <c r="P26" s="370"/>
      <c r="Q26" s="370"/>
      <c r="R26" s="371"/>
      <c r="S26" s="108"/>
      <c r="T26" s="108"/>
      <c r="U26" s="108"/>
      <c r="V26" s="108"/>
    </row>
    <row r="27" spans="1:22" ht="21.6" customHeight="1">
      <c r="A27" s="347"/>
      <c r="B27" s="348">
        <v>5</v>
      </c>
      <c r="C27" s="348" t="s">
        <v>159</v>
      </c>
      <c r="D27" s="372" t="s">
        <v>160</v>
      </c>
      <c r="E27" s="373"/>
      <c r="F27" s="373"/>
      <c r="G27" s="374"/>
      <c r="H27" s="326"/>
      <c r="I27" s="327"/>
      <c r="J27" s="327"/>
      <c r="K27" s="327"/>
      <c r="L27" s="327"/>
      <c r="M27" s="327"/>
      <c r="N27" s="327"/>
      <c r="O27" s="327"/>
      <c r="P27" s="327"/>
      <c r="Q27" s="327"/>
      <c r="R27" s="328"/>
      <c r="S27" s="108"/>
      <c r="T27" s="108"/>
      <c r="U27" s="108"/>
      <c r="V27" s="108"/>
    </row>
    <row r="28" spans="1:22" ht="21.6" customHeight="1" thickBot="1">
      <c r="A28" s="347"/>
      <c r="B28" s="348"/>
      <c r="C28" s="348"/>
      <c r="D28" s="344" t="s">
        <v>226</v>
      </c>
      <c r="E28" s="345"/>
      <c r="F28" s="345"/>
      <c r="G28" s="346"/>
      <c r="H28" s="329"/>
      <c r="I28" s="330"/>
      <c r="J28" s="330"/>
      <c r="K28" s="330"/>
      <c r="L28" s="330"/>
      <c r="M28" s="330"/>
      <c r="N28" s="330"/>
      <c r="O28" s="330"/>
      <c r="P28" s="330"/>
      <c r="Q28" s="330"/>
      <c r="R28" s="331"/>
      <c r="S28" s="108"/>
      <c r="T28" s="108"/>
      <c r="U28" s="108"/>
      <c r="V28" s="108"/>
    </row>
    <row r="29" spans="1:22" ht="15" customHeight="1">
      <c r="A29" s="352"/>
      <c r="B29" s="354">
        <v>6</v>
      </c>
      <c r="C29" s="354" t="s">
        <v>161</v>
      </c>
      <c r="D29" s="359" t="s">
        <v>162</v>
      </c>
      <c r="E29" s="360"/>
      <c r="F29" s="360"/>
      <c r="G29" s="361"/>
      <c r="H29" s="335"/>
      <c r="I29" s="336"/>
      <c r="J29" s="336"/>
      <c r="K29" s="336"/>
      <c r="L29" s="336"/>
      <c r="M29" s="336"/>
      <c r="N29" s="336"/>
      <c r="O29" s="336"/>
      <c r="P29" s="336"/>
      <c r="Q29" s="336"/>
      <c r="R29" s="337"/>
      <c r="S29" s="108"/>
      <c r="T29" s="108"/>
      <c r="U29" s="127"/>
      <c r="V29" s="108"/>
    </row>
    <row r="30" spans="1:22" ht="15" customHeight="1">
      <c r="A30" s="347"/>
      <c r="B30" s="348"/>
      <c r="C30" s="348"/>
      <c r="D30" s="362" t="s">
        <v>258</v>
      </c>
      <c r="E30" s="363"/>
      <c r="F30" s="363"/>
      <c r="G30" s="364"/>
      <c r="H30" s="338"/>
      <c r="I30" s="339"/>
      <c r="J30" s="339"/>
      <c r="K30" s="339"/>
      <c r="L30" s="339"/>
      <c r="M30" s="339"/>
      <c r="N30" s="339"/>
      <c r="O30" s="339"/>
      <c r="P30" s="339"/>
      <c r="Q30" s="339"/>
      <c r="R30" s="340"/>
      <c r="S30" s="108"/>
      <c r="T30" s="108"/>
      <c r="U30" s="108"/>
      <c r="V30" s="108"/>
    </row>
    <row r="31" spans="1:22" ht="15" customHeight="1" thickBot="1">
      <c r="A31" s="353"/>
      <c r="B31" s="355"/>
      <c r="C31" s="355"/>
      <c r="D31" s="365"/>
      <c r="E31" s="366"/>
      <c r="F31" s="366"/>
      <c r="G31" s="367"/>
      <c r="H31" s="341"/>
      <c r="I31" s="342"/>
      <c r="J31" s="342"/>
      <c r="K31" s="342"/>
      <c r="L31" s="342"/>
      <c r="M31" s="342"/>
      <c r="N31" s="342"/>
      <c r="O31" s="342"/>
      <c r="P31" s="342"/>
      <c r="Q31" s="342"/>
      <c r="R31" s="343"/>
      <c r="S31" s="108"/>
      <c r="T31" s="108"/>
      <c r="U31" s="108"/>
      <c r="V31" s="108"/>
    </row>
    <row r="32" spans="1:22" ht="21.6" customHeight="1">
      <c r="A32" s="347"/>
      <c r="B32" s="348">
        <v>7</v>
      </c>
      <c r="C32" s="348" t="s">
        <v>163</v>
      </c>
      <c r="D32" s="349" t="s">
        <v>164</v>
      </c>
      <c r="E32" s="350"/>
      <c r="F32" s="350"/>
      <c r="G32" s="351"/>
      <c r="H32" s="326"/>
      <c r="I32" s="327"/>
      <c r="J32" s="327"/>
      <c r="K32" s="327"/>
      <c r="L32" s="327"/>
      <c r="M32" s="327"/>
      <c r="N32" s="327"/>
      <c r="O32" s="327"/>
      <c r="P32" s="327"/>
      <c r="Q32" s="327"/>
      <c r="R32" s="328"/>
      <c r="S32" s="108"/>
      <c r="T32" s="108"/>
      <c r="U32" s="108"/>
      <c r="V32" s="108"/>
    </row>
    <row r="33" spans="1:36" ht="21.6" customHeight="1" thickBot="1">
      <c r="A33" s="347"/>
      <c r="B33" s="348"/>
      <c r="C33" s="348"/>
      <c r="D33" s="344" t="s">
        <v>227</v>
      </c>
      <c r="E33" s="345"/>
      <c r="F33" s="345"/>
      <c r="G33" s="346"/>
      <c r="H33" s="329"/>
      <c r="I33" s="330"/>
      <c r="J33" s="330"/>
      <c r="K33" s="330"/>
      <c r="L33" s="330"/>
      <c r="M33" s="330"/>
      <c r="N33" s="330"/>
      <c r="O33" s="330"/>
      <c r="P33" s="330"/>
      <c r="Q33" s="330"/>
      <c r="R33" s="331"/>
      <c r="S33" s="108"/>
    </row>
    <row r="34" spans="1:36" ht="21.6" customHeight="1">
      <c r="A34" s="352"/>
      <c r="B34" s="354">
        <v>8</v>
      </c>
      <c r="C34" s="354" t="s">
        <v>165</v>
      </c>
      <c r="D34" s="356" t="s">
        <v>166</v>
      </c>
      <c r="E34" s="357"/>
      <c r="F34" s="357"/>
      <c r="G34" s="358"/>
      <c r="H34" s="326"/>
      <c r="I34" s="327"/>
      <c r="J34" s="327"/>
      <c r="K34" s="327"/>
      <c r="L34" s="327"/>
      <c r="M34" s="327"/>
      <c r="N34" s="327"/>
      <c r="O34" s="327"/>
      <c r="P34" s="327"/>
      <c r="Q34" s="327"/>
      <c r="R34" s="328"/>
      <c r="S34" s="108"/>
    </row>
    <row r="35" spans="1:36" ht="21.6" customHeight="1" thickBot="1">
      <c r="A35" s="353"/>
      <c r="B35" s="355"/>
      <c r="C35" s="355"/>
      <c r="D35" s="344" t="s">
        <v>228</v>
      </c>
      <c r="E35" s="345"/>
      <c r="F35" s="345"/>
      <c r="G35" s="346"/>
      <c r="H35" s="329"/>
      <c r="I35" s="330"/>
      <c r="J35" s="330"/>
      <c r="K35" s="330"/>
      <c r="L35" s="330"/>
      <c r="M35" s="330"/>
      <c r="N35" s="330"/>
      <c r="O35" s="330"/>
      <c r="P35" s="330"/>
      <c r="Q35" s="330"/>
      <c r="R35" s="331"/>
      <c r="S35" s="108"/>
    </row>
    <row r="36" spans="1:36" s="108" customFormat="1">
      <c r="A36" s="133" t="s">
        <v>167</v>
      </c>
      <c r="B36" s="133"/>
      <c r="C36" s="133"/>
      <c r="D36" s="133"/>
      <c r="E36" s="133"/>
      <c r="F36" s="133"/>
      <c r="G36" s="133"/>
      <c r="H36" s="133"/>
      <c r="I36" s="133"/>
      <c r="J36" s="133"/>
      <c r="K36" s="133"/>
      <c r="L36" s="133"/>
      <c r="M36" s="133"/>
      <c r="N36" s="133"/>
      <c r="O36" s="133"/>
      <c r="P36" s="133"/>
      <c r="Q36" s="133"/>
      <c r="R36" s="133"/>
      <c r="T36"/>
      <c r="U36"/>
      <c r="V36"/>
      <c r="W36"/>
      <c r="X36"/>
      <c r="Y36"/>
      <c r="Z36"/>
      <c r="AA36"/>
      <c r="AB36"/>
      <c r="AC36"/>
      <c r="AD36"/>
      <c r="AE36"/>
      <c r="AF36"/>
      <c r="AG36"/>
      <c r="AH36"/>
      <c r="AI36"/>
      <c r="AJ36"/>
    </row>
    <row r="37" spans="1:36" s="108" customFormat="1" ht="15" customHeight="1">
      <c r="A37" s="318"/>
      <c r="B37" s="318"/>
      <c r="C37" s="318"/>
      <c r="D37" s="318"/>
      <c r="E37" s="318"/>
      <c r="F37" s="318"/>
      <c r="G37" s="318"/>
      <c r="H37" s="318"/>
      <c r="I37" s="318"/>
      <c r="J37" s="318"/>
      <c r="K37" s="318"/>
      <c r="L37" s="318"/>
      <c r="M37" s="318"/>
      <c r="N37" s="318"/>
      <c r="O37" s="318"/>
      <c r="P37" s="318"/>
      <c r="Q37" s="318"/>
      <c r="R37" s="318"/>
      <c r="T37"/>
      <c r="U37"/>
      <c r="V37"/>
      <c r="W37"/>
      <c r="X37"/>
      <c r="Y37"/>
      <c r="Z37"/>
      <c r="AA37"/>
      <c r="AB37"/>
      <c r="AC37"/>
      <c r="AD37"/>
      <c r="AE37"/>
      <c r="AF37"/>
      <c r="AG37"/>
      <c r="AH37"/>
      <c r="AI37"/>
      <c r="AJ37"/>
    </row>
    <row r="38" spans="1:36" s="108" customFormat="1" ht="15" customHeight="1">
      <c r="A38" s="318" t="s">
        <v>168</v>
      </c>
      <c r="B38" s="318"/>
      <c r="C38" s="318"/>
      <c r="D38" s="318"/>
      <c r="E38" s="318"/>
      <c r="F38" s="318"/>
      <c r="G38" s="318"/>
      <c r="H38" s="318"/>
      <c r="I38" s="318"/>
      <c r="J38" s="318"/>
      <c r="K38" s="318"/>
      <c r="L38" s="318"/>
      <c r="M38" s="318"/>
      <c r="N38" s="318"/>
      <c r="O38" s="318"/>
      <c r="P38" s="318"/>
      <c r="Q38" s="318"/>
      <c r="R38" s="318"/>
      <c r="T38"/>
      <c r="U38"/>
      <c r="V38"/>
      <c r="W38"/>
      <c r="X38"/>
      <c r="Y38"/>
      <c r="Z38"/>
      <c r="AA38"/>
      <c r="AB38"/>
      <c r="AC38"/>
      <c r="AD38"/>
      <c r="AE38"/>
      <c r="AF38"/>
      <c r="AG38"/>
      <c r="AH38"/>
      <c r="AI38"/>
      <c r="AJ38"/>
    </row>
    <row r="39" spans="1:36" s="108" customFormat="1" ht="15" customHeight="1">
      <c r="A39" s="318" t="s">
        <v>169</v>
      </c>
      <c r="B39" s="318"/>
      <c r="C39" s="318"/>
      <c r="D39" s="318"/>
      <c r="E39" s="318"/>
      <c r="F39" s="318"/>
      <c r="G39" s="318"/>
      <c r="H39" s="318"/>
      <c r="I39" s="318"/>
      <c r="J39" s="318"/>
      <c r="K39" s="318"/>
      <c r="L39" s="318"/>
      <c r="M39" s="318"/>
      <c r="N39" s="318"/>
      <c r="O39" s="318"/>
      <c r="P39" s="318"/>
      <c r="Q39" s="318"/>
      <c r="R39" s="318"/>
      <c r="T39"/>
      <c r="U39"/>
      <c r="V39"/>
      <c r="W39"/>
      <c r="X39"/>
      <c r="Y39"/>
      <c r="Z39"/>
      <c r="AA39"/>
      <c r="AB39"/>
      <c r="AC39"/>
      <c r="AD39"/>
      <c r="AE39"/>
      <c r="AF39"/>
      <c r="AG39"/>
      <c r="AH39"/>
      <c r="AI39"/>
      <c r="AJ39"/>
    </row>
    <row r="40" spans="1:36" s="108" customFormat="1" ht="15" customHeight="1">
      <c r="A40" s="318" t="s">
        <v>170</v>
      </c>
      <c r="B40" s="318"/>
      <c r="C40" s="318"/>
      <c r="D40" s="318"/>
      <c r="E40" s="318"/>
      <c r="F40" s="318"/>
      <c r="G40" s="318"/>
      <c r="H40" s="318"/>
      <c r="I40" s="318"/>
      <c r="J40" s="318"/>
      <c r="K40" s="318"/>
      <c r="L40" s="318"/>
      <c r="M40" s="318"/>
      <c r="N40" s="318"/>
      <c r="O40" s="318"/>
      <c r="P40" s="318"/>
      <c r="Q40" s="318"/>
      <c r="R40" s="318"/>
      <c r="T40"/>
      <c r="U40"/>
      <c r="V40"/>
      <c r="W40"/>
      <c r="X40"/>
      <c r="Y40"/>
      <c r="Z40"/>
      <c r="AA40"/>
      <c r="AB40"/>
      <c r="AC40"/>
      <c r="AD40"/>
      <c r="AE40"/>
      <c r="AF40"/>
      <c r="AG40"/>
      <c r="AH40"/>
      <c r="AI40"/>
      <c r="AJ40"/>
    </row>
    <row r="41" spans="1:36" s="108" customFormat="1" ht="15" customHeight="1">
      <c r="A41" s="318" t="s">
        <v>229</v>
      </c>
      <c r="B41" s="318"/>
      <c r="C41" s="318"/>
      <c r="D41" s="318"/>
      <c r="E41" s="318"/>
      <c r="F41" s="318"/>
      <c r="G41" s="318"/>
      <c r="H41" s="318"/>
      <c r="I41" s="318"/>
      <c r="J41" s="318"/>
      <c r="K41" s="318"/>
      <c r="L41" s="318"/>
      <c r="M41" s="318"/>
      <c r="N41" s="318"/>
      <c r="O41" s="318"/>
      <c r="P41" s="318"/>
      <c r="Q41" s="318"/>
      <c r="R41" s="318"/>
      <c r="T41"/>
      <c r="U41"/>
      <c r="V41"/>
      <c r="W41"/>
      <c r="X41"/>
      <c r="Y41"/>
      <c r="Z41"/>
      <c r="AA41"/>
      <c r="AB41"/>
      <c r="AC41"/>
      <c r="AD41"/>
      <c r="AE41"/>
      <c r="AF41"/>
      <c r="AG41"/>
      <c r="AH41"/>
      <c r="AI41"/>
      <c r="AJ41"/>
    </row>
    <row r="42" spans="1:36" s="122" customFormat="1" ht="15" customHeight="1">
      <c r="A42" s="318"/>
      <c r="B42" s="318"/>
      <c r="C42" s="318"/>
      <c r="D42" s="318"/>
      <c r="E42" s="318"/>
      <c r="F42" s="318"/>
      <c r="G42" s="318"/>
      <c r="H42" s="318"/>
      <c r="I42" s="318"/>
      <c r="J42" s="318"/>
      <c r="K42" s="318"/>
      <c r="L42" s="318"/>
      <c r="M42" s="318"/>
      <c r="N42" s="318"/>
      <c r="O42" s="318"/>
      <c r="P42" s="318"/>
      <c r="Q42" s="318"/>
      <c r="R42" s="318"/>
    </row>
    <row r="43" spans="1:36" s="108" customFormat="1" ht="15" customHeight="1">
      <c r="A43" s="319"/>
      <c r="B43" s="319"/>
      <c r="C43" s="319"/>
      <c r="D43" s="319"/>
      <c r="E43" s="319"/>
      <c r="F43" s="319"/>
      <c r="G43" s="319"/>
      <c r="H43" s="319"/>
      <c r="I43" s="319"/>
      <c r="J43" s="319"/>
      <c r="K43" s="319"/>
      <c r="L43" s="319"/>
      <c r="M43" s="319"/>
      <c r="N43" s="319"/>
      <c r="O43" s="319"/>
      <c r="P43" s="319"/>
      <c r="Q43" s="319"/>
      <c r="R43" s="319"/>
      <c r="T43"/>
      <c r="U43"/>
      <c r="V43"/>
      <c r="W43"/>
      <c r="X43"/>
      <c r="Y43"/>
      <c r="Z43"/>
      <c r="AA43"/>
      <c r="AB43"/>
      <c r="AC43"/>
      <c r="AD43"/>
      <c r="AE43"/>
      <c r="AF43"/>
      <c r="AG43"/>
      <c r="AH43"/>
      <c r="AI43"/>
      <c r="AJ43"/>
    </row>
    <row r="47" spans="1:36" s="108" customFormat="1" ht="18.75" hidden="1" customHeight="1">
      <c r="A47" s="108" t="s">
        <v>171</v>
      </c>
      <c r="C47"/>
      <c r="D47"/>
      <c r="E47"/>
      <c r="F47"/>
      <c r="G47"/>
      <c r="H47"/>
      <c r="I47"/>
      <c r="J47"/>
      <c r="K47"/>
      <c r="L47"/>
      <c r="M47"/>
      <c r="N47"/>
      <c r="O47"/>
      <c r="P47"/>
      <c r="Q47"/>
      <c r="R47"/>
      <c r="S47"/>
      <c r="T47"/>
      <c r="U47"/>
      <c r="V47"/>
      <c r="W47"/>
      <c r="X47"/>
      <c r="Y47"/>
      <c r="Z47"/>
      <c r="AA47"/>
      <c r="AB47"/>
      <c r="AC47"/>
      <c r="AD47"/>
      <c r="AE47"/>
      <c r="AF47"/>
      <c r="AG47"/>
      <c r="AH47"/>
      <c r="AI47"/>
      <c r="AJ47"/>
    </row>
    <row r="48" spans="1:36" s="108" customFormat="1" hidden="1">
      <c r="A48" s="108" t="s">
        <v>172</v>
      </c>
      <c r="B48" s="108">
        <v>40</v>
      </c>
      <c r="C48"/>
      <c r="D48"/>
      <c r="E48"/>
      <c r="F48"/>
      <c r="G48"/>
      <c r="H48"/>
      <c r="I48"/>
      <c r="J48"/>
      <c r="K48"/>
      <c r="L48"/>
      <c r="M48"/>
      <c r="N48"/>
      <c r="O48"/>
      <c r="P48"/>
      <c r="Q48"/>
      <c r="R48"/>
      <c r="S48"/>
      <c r="T48"/>
      <c r="U48"/>
      <c r="V48"/>
      <c r="W48"/>
      <c r="X48"/>
      <c r="Y48"/>
      <c r="Z48"/>
      <c r="AA48"/>
      <c r="AB48"/>
      <c r="AC48"/>
      <c r="AD48"/>
      <c r="AE48"/>
      <c r="AF48"/>
      <c r="AG48"/>
      <c r="AH48"/>
      <c r="AI48"/>
      <c r="AJ48"/>
    </row>
    <row r="49" spans="1:36" s="108" customFormat="1" hidden="1">
      <c r="A49" s="108" t="s">
        <v>173</v>
      </c>
      <c r="B49" s="108">
        <v>13</v>
      </c>
      <c r="C49"/>
      <c r="D49"/>
      <c r="E49"/>
      <c r="F49"/>
      <c r="G49"/>
      <c r="H49"/>
      <c r="I49"/>
      <c r="J49"/>
      <c r="K49"/>
      <c r="L49"/>
      <c r="M49"/>
      <c r="N49"/>
      <c r="O49"/>
      <c r="P49"/>
      <c r="Q49"/>
      <c r="R49"/>
      <c r="S49"/>
      <c r="T49"/>
      <c r="U49"/>
      <c r="V49"/>
      <c r="W49"/>
      <c r="X49"/>
      <c r="Y49"/>
      <c r="Z49"/>
      <c r="AA49"/>
      <c r="AB49"/>
      <c r="AC49"/>
      <c r="AD49"/>
      <c r="AE49"/>
      <c r="AF49"/>
      <c r="AG49"/>
      <c r="AH49"/>
      <c r="AI49"/>
      <c r="AJ49"/>
    </row>
    <row r="50" spans="1:36" s="108" customFormat="1" hidden="1">
      <c r="A50" s="108" t="s">
        <v>174</v>
      </c>
      <c r="B50" s="108">
        <v>27</v>
      </c>
      <c r="C50"/>
      <c r="D50"/>
      <c r="E50"/>
      <c r="F50"/>
      <c r="G50"/>
      <c r="H50"/>
      <c r="I50"/>
      <c r="J50"/>
      <c r="K50"/>
      <c r="L50"/>
      <c r="M50"/>
      <c r="N50"/>
      <c r="O50"/>
      <c r="P50"/>
      <c r="Q50"/>
      <c r="R50"/>
      <c r="S50"/>
      <c r="T50"/>
      <c r="U50"/>
      <c r="V50"/>
      <c r="W50"/>
      <c r="X50"/>
      <c r="Y50"/>
      <c r="Z50"/>
      <c r="AA50"/>
      <c r="AB50"/>
      <c r="AC50"/>
      <c r="AD50"/>
      <c r="AE50"/>
      <c r="AF50"/>
      <c r="AG50"/>
      <c r="AH50"/>
      <c r="AI50"/>
      <c r="AJ50"/>
    </row>
    <row r="51" spans="1:36" s="108" customFormat="1" hidden="1">
      <c r="A51" s="108" t="s">
        <v>175</v>
      </c>
      <c r="B51" s="108">
        <v>14</v>
      </c>
      <c r="C51"/>
      <c r="D51"/>
      <c r="E51"/>
      <c r="F51"/>
      <c r="G51"/>
      <c r="H51"/>
      <c r="I51"/>
      <c r="J51"/>
      <c r="K51"/>
      <c r="L51"/>
      <c r="M51"/>
      <c r="N51"/>
      <c r="O51"/>
      <c r="P51"/>
      <c r="Q51"/>
      <c r="R51"/>
      <c r="S51"/>
      <c r="T51"/>
      <c r="U51"/>
      <c r="V51"/>
      <c r="W51"/>
      <c r="X51"/>
      <c r="Y51"/>
      <c r="Z51"/>
      <c r="AA51"/>
      <c r="AB51"/>
      <c r="AC51"/>
      <c r="AD51"/>
      <c r="AE51"/>
      <c r="AF51"/>
      <c r="AG51"/>
      <c r="AH51"/>
      <c r="AI51"/>
      <c r="AJ51"/>
    </row>
    <row r="52" spans="1:36" s="108" customFormat="1" hidden="1">
      <c r="A52" s="108" t="s">
        <v>176</v>
      </c>
      <c r="B52" s="108">
        <v>1</v>
      </c>
      <c r="C52"/>
      <c r="D52"/>
      <c r="E52"/>
      <c r="F52"/>
      <c r="G52"/>
      <c r="H52"/>
      <c r="I52"/>
      <c r="J52"/>
      <c r="K52"/>
      <c r="L52"/>
      <c r="M52"/>
      <c r="N52"/>
      <c r="O52"/>
      <c r="P52"/>
      <c r="Q52"/>
      <c r="R52"/>
      <c r="S52"/>
      <c r="T52"/>
      <c r="U52"/>
      <c r="V52"/>
      <c r="W52"/>
      <c r="X52"/>
      <c r="Y52"/>
      <c r="Z52"/>
      <c r="AA52"/>
      <c r="AB52"/>
      <c r="AC52"/>
      <c r="AD52"/>
      <c r="AE52"/>
      <c r="AF52"/>
      <c r="AG52"/>
      <c r="AH52"/>
      <c r="AI52"/>
      <c r="AJ52"/>
    </row>
    <row r="53" spans="1:36" s="108" customFormat="1" hidden="1">
      <c r="A53" s="108" t="s">
        <v>177</v>
      </c>
      <c r="B53" s="108">
        <v>2</v>
      </c>
      <c r="C53"/>
      <c r="D53"/>
      <c r="E53"/>
      <c r="F53"/>
      <c r="G53"/>
      <c r="H53"/>
      <c r="I53"/>
      <c r="J53"/>
      <c r="K53"/>
      <c r="L53"/>
      <c r="M53"/>
      <c r="N53"/>
      <c r="O53"/>
      <c r="P53"/>
      <c r="Q53"/>
      <c r="R53"/>
      <c r="S53"/>
      <c r="T53"/>
      <c r="U53"/>
      <c r="V53"/>
      <c r="W53"/>
      <c r="X53"/>
      <c r="Y53"/>
      <c r="Z53"/>
      <c r="AA53"/>
      <c r="AB53"/>
      <c r="AC53"/>
      <c r="AD53"/>
      <c r="AE53"/>
      <c r="AF53"/>
      <c r="AG53"/>
      <c r="AH53"/>
      <c r="AI53"/>
      <c r="AJ53"/>
    </row>
    <row r="54" spans="1:36" s="108" customFormat="1" hidden="1">
      <c r="A54" s="108" t="s">
        <v>178</v>
      </c>
      <c r="B54" s="108">
        <v>3</v>
      </c>
      <c r="C54"/>
      <c r="D54"/>
      <c r="E54"/>
      <c r="F54"/>
      <c r="G54"/>
      <c r="H54"/>
      <c r="I54"/>
      <c r="J54"/>
      <c r="K54"/>
      <c r="L54"/>
      <c r="M54"/>
      <c r="N54"/>
      <c r="O54"/>
      <c r="P54"/>
      <c r="Q54"/>
      <c r="R54"/>
      <c r="S54"/>
      <c r="T54"/>
      <c r="U54"/>
      <c r="V54"/>
      <c r="W54"/>
      <c r="X54"/>
      <c r="Y54"/>
      <c r="Z54"/>
      <c r="AA54"/>
      <c r="AB54"/>
      <c r="AC54"/>
      <c r="AD54"/>
      <c r="AE54"/>
      <c r="AF54"/>
      <c r="AG54"/>
      <c r="AH54"/>
      <c r="AI54"/>
      <c r="AJ54"/>
    </row>
    <row r="55" spans="1:36" s="108" customFormat="1" hidden="1">
      <c r="A55" s="108" t="s">
        <v>179</v>
      </c>
      <c r="B55" s="108">
        <v>4</v>
      </c>
      <c r="C55"/>
      <c r="D55"/>
      <c r="E55"/>
      <c r="F55"/>
      <c r="G55"/>
      <c r="H55"/>
      <c r="I55"/>
      <c r="J55"/>
      <c r="K55"/>
      <c r="L55"/>
      <c r="M55"/>
      <c r="N55"/>
      <c r="O55"/>
      <c r="P55"/>
      <c r="Q55"/>
      <c r="R55"/>
      <c r="S55"/>
      <c r="T55"/>
      <c r="U55"/>
      <c r="V55"/>
      <c r="W55"/>
      <c r="X55"/>
      <c r="Y55"/>
      <c r="Z55"/>
      <c r="AA55"/>
      <c r="AB55"/>
      <c r="AC55"/>
      <c r="AD55"/>
      <c r="AE55"/>
      <c r="AF55"/>
      <c r="AG55"/>
      <c r="AH55"/>
      <c r="AI55"/>
      <c r="AJ55"/>
    </row>
    <row r="56" spans="1:36" s="108" customFormat="1" hidden="1">
      <c r="A56" s="108" t="s">
        <v>180</v>
      </c>
      <c r="B56" s="108">
        <v>5</v>
      </c>
      <c r="C56"/>
      <c r="D56"/>
      <c r="E56"/>
      <c r="F56"/>
      <c r="G56"/>
      <c r="H56"/>
      <c r="I56"/>
      <c r="J56"/>
      <c r="K56"/>
      <c r="L56"/>
      <c r="M56"/>
      <c r="N56"/>
      <c r="O56"/>
      <c r="P56"/>
      <c r="Q56"/>
      <c r="R56"/>
      <c r="S56"/>
      <c r="T56"/>
      <c r="U56"/>
      <c r="V56"/>
      <c r="W56"/>
      <c r="X56"/>
      <c r="Y56"/>
      <c r="Z56"/>
      <c r="AA56"/>
      <c r="AB56"/>
      <c r="AC56"/>
      <c r="AD56"/>
      <c r="AE56"/>
      <c r="AF56"/>
      <c r="AG56"/>
      <c r="AH56"/>
      <c r="AI56"/>
      <c r="AJ56"/>
    </row>
    <row r="57" spans="1:36" s="108" customFormat="1" hidden="1">
      <c r="A57" s="108" t="s">
        <v>181</v>
      </c>
      <c r="B57" s="108">
        <v>6</v>
      </c>
      <c r="C57"/>
      <c r="D57"/>
      <c r="E57"/>
      <c r="F57"/>
      <c r="G57"/>
      <c r="H57"/>
      <c r="I57"/>
      <c r="J57"/>
      <c r="K57"/>
      <c r="L57"/>
      <c r="M57"/>
      <c r="N57"/>
      <c r="O57"/>
      <c r="P57"/>
      <c r="Q57"/>
      <c r="R57"/>
      <c r="S57"/>
      <c r="T57"/>
      <c r="U57"/>
      <c r="V57"/>
      <c r="W57"/>
      <c r="X57"/>
      <c r="Y57"/>
      <c r="Z57"/>
      <c r="AA57"/>
      <c r="AB57"/>
      <c r="AC57"/>
      <c r="AD57"/>
      <c r="AE57"/>
      <c r="AF57"/>
      <c r="AG57"/>
      <c r="AH57"/>
      <c r="AI57"/>
      <c r="AJ57"/>
    </row>
    <row r="58" spans="1:36" s="108" customFormat="1" hidden="1">
      <c r="A58" s="108" t="s">
        <v>182</v>
      </c>
      <c r="B58" s="108">
        <v>7</v>
      </c>
      <c r="C58"/>
      <c r="D58"/>
      <c r="E58"/>
      <c r="F58"/>
      <c r="G58"/>
      <c r="H58"/>
      <c r="I58"/>
      <c r="J58"/>
      <c r="K58"/>
      <c r="L58"/>
      <c r="M58"/>
      <c r="N58"/>
      <c r="O58"/>
      <c r="P58"/>
      <c r="Q58"/>
      <c r="R58"/>
      <c r="S58"/>
      <c r="T58"/>
      <c r="U58"/>
      <c r="V58"/>
      <c r="W58"/>
      <c r="X58"/>
      <c r="Y58"/>
      <c r="Z58"/>
      <c r="AA58"/>
      <c r="AB58"/>
      <c r="AC58"/>
      <c r="AD58"/>
      <c r="AE58"/>
      <c r="AF58"/>
      <c r="AG58"/>
      <c r="AH58"/>
      <c r="AI58"/>
      <c r="AJ58"/>
    </row>
    <row r="59" spans="1:36" s="108" customFormat="1" hidden="1">
      <c r="A59" s="108" t="s">
        <v>183</v>
      </c>
      <c r="B59" s="108">
        <v>8</v>
      </c>
      <c r="C59"/>
      <c r="D59"/>
      <c r="E59"/>
      <c r="F59"/>
      <c r="G59"/>
      <c r="H59"/>
      <c r="I59"/>
      <c r="J59"/>
      <c r="K59"/>
      <c r="L59"/>
      <c r="M59"/>
      <c r="N59"/>
      <c r="O59"/>
      <c r="P59"/>
      <c r="Q59"/>
      <c r="R59"/>
      <c r="S59"/>
      <c r="T59"/>
      <c r="U59"/>
      <c r="V59"/>
      <c r="W59"/>
      <c r="X59"/>
      <c r="Y59"/>
      <c r="Z59"/>
      <c r="AA59"/>
      <c r="AB59"/>
      <c r="AC59"/>
      <c r="AD59"/>
      <c r="AE59"/>
      <c r="AF59"/>
      <c r="AG59"/>
      <c r="AH59"/>
      <c r="AI59"/>
      <c r="AJ59"/>
    </row>
    <row r="60" spans="1:36" s="108" customFormat="1" hidden="1">
      <c r="A60" s="108" t="s">
        <v>184</v>
      </c>
      <c r="B60" s="108">
        <v>9</v>
      </c>
      <c r="C60"/>
      <c r="D60"/>
      <c r="E60"/>
      <c r="F60"/>
      <c r="G60"/>
      <c r="H60"/>
      <c r="I60"/>
      <c r="J60"/>
      <c r="K60"/>
      <c r="L60"/>
      <c r="M60"/>
      <c r="N60"/>
      <c r="O60"/>
      <c r="P60"/>
      <c r="Q60"/>
      <c r="R60"/>
      <c r="S60"/>
      <c r="T60"/>
      <c r="U60"/>
      <c r="V60"/>
      <c r="W60"/>
      <c r="X60"/>
      <c r="Y60"/>
      <c r="Z60"/>
      <c r="AA60"/>
      <c r="AB60"/>
      <c r="AC60"/>
      <c r="AD60"/>
      <c r="AE60"/>
      <c r="AF60"/>
      <c r="AG60"/>
      <c r="AH60"/>
      <c r="AI60"/>
      <c r="AJ60"/>
    </row>
    <row r="61" spans="1:36" s="108" customFormat="1" hidden="1">
      <c r="A61" s="108" t="s">
        <v>185</v>
      </c>
      <c r="B61" s="108">
        <v>10</v>
      </c>
      <c r="C61"/>
      <c r="D61"/>
      <c r="E61"/>
      <c r="F61"/>
      <c r="G61"/>
      <c r="H61"/>
      <c r="I61"/>
      <c r="J61"/>
      <c r="K61"/>
      <c r="L61"/>
      <c r="M61"/>
      <c r="N61"/>
      <c r="O61"/>
      <c r="P61"/>
      <c r="Q61"/>
      <c r="R61"/>
      <c r="S61"/>
      <c r="T61"/>
      <c r="U61"/>
      <c r="V61"/>
      <c r="W61"/>
      <c r="X61"/>
      <c r="Y61"/>
      <c r="Z61"/>
      <c r="AA61"/>
      <c r="AB61"/>
      <c r="AC61"/>
      <c r="AD61"/>
      <c r="AE61"/>
      <c r="AF61"/>
      <c r="AG61"/>
      <c r="AH61"/>
      <c r="AI61"/>
      <c r="AJ61"/>
    </row>
    <row r="62" spans="1:36" s="108" customFormat="1" hidden="1">
      <c r="A62" s="108" t="s">
        <v>186</v>
      </c>
      <c r="B62" s="108">
        <v>11</v>
      </c>
      <c r="C62"/>
      <c r="D62"/>
      <c r="E62"/>
      <c r="F62"/>
      <c r="G62"/>
      <c r="H62"/>
      <c r="I62"/>
      <c r="J62"/>
      <c r="K62"/>
      <c r="L62"/>
      <c r="M62"/>
      <c r="N62"/>
      <c r="O62"/>
      <c r="P62"/>
      <c r="Q62"/>
      <c r="R62"/>
      <c r="S62"/>
      <c r="T62"/>
      <c r="U62"/>
      <c r="V62"/>
      <c r="W62"/>
      <c r="X62"/>
      <c r="Y62"/>
      <c r="Z62"/>
      <c r="AA62"/>
      <c r="AB62"/>
      <c r="AC62"/>
      <c r="AD62"/>
      <c r="AE62"/>
      <c r="AF62"/>
      <c r="AG62"/>
      <c r="AH62"/>
      <c r="AI62"/>
      <c r="AJ62"/>
    </row>
    <row r="63" spans="1:36" s="108" customFormat="1" hidden="1">
      <c r="A63" s="108" t="s">
        <v>187</v>
      </c>
      <c r="B63" s="108">
        <v>12</v>
      </c>
      <c r="C63"/>
      <c r="D63"/>
      <c r="E63"/>
      <c r="F63"/>
      <c r="G63"/>
      <c r="H63"/>
      <c r="I63"/>
      <c r="J63"/>
      <c r="K63"/>
      <c r="L63"/>
      <c r="M63"/>
      <c r="N63"/>
      <c r="O63"/>
      <c r="P63"/>
      <c r="Q63"/>
      <c r="R63"/>
      <c r="S63"/>
      <c r="T63"/>
      <c r="U63"/>
      <c r="V63"/>
      <c r="W63"/>
      <c r="X63"/>
      <c r="Y63"/>
      <c r="Z63"/>
      <c r="AA63"/>
      <c r="AB63"/>
      <c r="AC63"/>
      <c r="AD63"/>
      <c r="AE63"/>
      <c r="AF63"/>
      <c r="AG63"/>
      <c r="AH63"/>
      <c r="AI63"/>
      <c r="AJ63"/>
    </row>
    <row r="64" spans="1:36" s="108" customFormat="1" hidden="1">
      <c r="A64" s="108" t="s">
        <v>188</v>
      </c>
      <c r="B64" s="108">
        <v>15</v>
      </c>
      <c r="C64"/>
      <c r="D64"/>
      <c r="E64"/>
      <c r="F64"/>
      <c r="G64"/>
      <c r="H64"/>
      <c r="I64"/>
      <c r="J64"/>
      <c r="K64"/>
      <c r="L64"/>
      <c r="M64"/>
      <c r="N64"/>
      <c r="O64"/>
      <c r="P64"/>
      <c r="Q64"/>
      <c r="R64"/>
      <c r="S64"/>
      <c r="T64"/>
      <c r="U64"/>
      <c r="V64"/>
      <c r="W64"/>
      <c r="X64"/>
      <c r="Y64"/>
      <c r="Z64"/>
      <c r="AA64"/>
      <c r="AB64"/>
      <c r="AC64"/>
      <c r="AD64"/>
      <c r="AE64"/>
      <c r="AF64"/>
      <c r="AG64"/>
      <c r="AH64"/>
      <c r="AI64"/>
      <c r="AJ64"/>
    </row>
    <row r="65" spans="1:36" s="108" customFormat="1" hidden="1">
      <c r="A65" s="108" t="s">
        <v>189</v>
      </c>
      <c r="B65" s="108">
        <v>16</v>
      </c>
      <c r="C65"/>
      <c r="D65"/>
      <c r="E65"/>
      <c r="F65"/>
      <c r="G65"/>
      <c r="H65"/>
      <c r="I65"/>
      <c r="J65"/>
      <c r="K65"/>
      <c r="L65"/>
      <c r="M65"/>
      <c r="N65"/>
      <c r="O65"/>
      <c r="P65"/>
      <c r="Q65"/>
      <c r="R65"/>
      <c r="S65"/>
      <c r="T65"/>
      <c r="U65"/>
      <c r="V65"/>
      <c r="W65"/>
      <c r="X65"/>
      <c r="Y65"/>
      <c r="Z65"/>
      <c r="AA65"/>
      <c r="AB65"/>
      <c r="AC65"/>
      <c r="AD65"/>
      <c r="AE65"/>
      <c r="AF65"/>
      <c r="AG65"/>
      <c r="AH65"/>
      <c r="AI65"/>
      <c r="AJ65"/>
    </row>
    <row r="66" spans="1:36" s="108" customFormat="1" hidden="1">
      <c r="A66" s="108" t="s">
        <v>190</v>
      </c>
      <c r="B66" s="108">
        <v>17</v>
      </c>
      <c r="C66"/>
      <c r="D66"/>
      <c r="E66"/>
      <c r="F66"/>
      <c r="G66"/>
      <c r="H66"/>
      <c r="I66"/>
      <c r="J66"/>
      <c r="K66"/>
      <c r="L66"/>
      <c r="M66"/>
      <c r="N66"/>
      <c r="O66"/>
      <c r="P66"/>
      <c r="Q66"/>
      <c r="R66"/>
      <c r="S66"/>
      <c r="T66"/>
      <c r="U66"/>
      <c r="V66"/>
      <c r="W66"/>
      <c r="X66"/>
      <c r="Y66"/>
      <c r="Z66"/>
      <c r="AA66"/>
      <c r="AB66"/>
      <c r="AC66"/>
      <c r="AD66"/>
      <c r="AE66"/>
      <c r="AF66"/>
      <c r="AG66"/>
      <c r="AH66"/>
      <c r="AI66"/>
      <c r="AJ66"/>
    </row>
    <row r="67" spans="1:36" s="108" customFormat="1" hidden="1">
      <c r="A67" s="108" t="s">
        <v>191</v>
      </c>
      <c r="B67" s="108">
        <v>18</v>
      </c>
      <c r="C67"/>
      <c r="D67"/>
      <c r="E67"/>
      <c r="F67"/>
      <c r="G67"/>
      <c r="H67"/>
      <c r="I67"/>
      <c r="J67"/>
      <c r="K67"/>
      <c r="L67"/>
      <c r="M67"/>
      <c r="N67"/>
      <c r="O67"/>
      <c r="P67"/>
      <c r="Q67"/>
      <c r="R67"/>
      <c r="S67"/>
      <c r="T67"/>
      <c r="U67"/>
      <c r="V67"/>
      <c r="W67"/>
      <c r="X67"/>
      <c r="Y67"/>
      <c r="Z67"/>
      <c r="AA67"/>
      <c r="AB67"/>
      <c r="AC67"/>
      <c r="AD67"/>
      <c r="AE67"/>
      <c r="AF67"/>
      <c r="AG67"/>
      <c r="AH67"/>
      <c r="AI67"/>
      <c r="AJ67"/>
    </row>
    <row r="68" spans="1:36" s="108" customFormat="1" hidden="1">
      <c r="A68" s="108" t="s">
        <v>192</v>
      </c>
      <c r="B68" s="108">
        <v>19</v>
      </c>
      <c r="C68"/>
      <c r="D68"/>
      <c r="E68"/>
      <c r="F68"/>
      <c r="G68"/>
      <c r="H68"/>
      <c r="I68"/>
      <c r="J68"/>
      <c r="K68"/>
      <c r="L68"/>
      <c r="M68"/>
      <c r="N68"/>
      <c r="O68"/>
      <c r="P68"/>
      <c r="Q68"/>
      <c r="R68"/>
      <c r="S68"/>
      <c r="T68"/>
      <c r="U68"/>
      <c r="V68"/>
      <c r="W68"/>
      <c r="X68"/>
      <c r="Y68"/>
      <c r="Z68"/>
      <c r="AA68"/>
      <c r="AB68"/>
      <c r="AC68"/>
      <c r="AD68"/>
      <c r="AE68"/>
      <c r="AF68"/>
      <c r="AG68"/>
      <c r="AH68"/>
      <c r="AI68"/>
      <c r="AJ68"/>
    </row>
    <row r="69" spans="1:36" s="108" customFormat="1" hidden="1">
      <c r="A69" s="108" t="s">
        <v>193</v>
      </c>
      <c r="B69" s="108">
        <v>20</v>
      </c>
      <c r="C69"/>
      <c r="D69"/>
      <c r="E69"/>
      <c r="F69"/>
      <c r="G69"/>
      <c r="H69"/>
      <c r="I69"/>
      <c r="J69"/>
      <c r="K69"/>
      <c r="L69"/>
      <c r="M69"/>
      <c r="N69"/>
      <c r="O69"/>
      <c r="P69"/>
      <c r="Q69"/>
      <c r="R69"/>
      <c r="S69"/>
      <c r="T69"/>
      <c r="U69"/>
      <c r="V69"/>
      <c r="W69"/>
      <c r="X69"/>
      <c r="Y69"/>
      <c r="Z69"/>
      <c r="AA69"/>
      <c r="AB69"/>
      <c r="AC69"/>
      <c r="AD69"/>
      <c r="AE69"/>
      <c r="AF69"/>
      <c r="AG69"/>
      <c r="AH69"/>
      <c r="AI69"/>
      <c r="AJ69"/>
    </row>
    <row r="70" spans="1:36" s="108" customFormat="1" hidden="1">
      <c r="A70" s="108" t="s">
        <v>194</v>
      </c>
      <c r="B70" s="108">
        <v>21</v>
      </c>
      <c r="C70"/>
      <c r="D70"/>
      <c r="E70"/>
      <c r="F70"/>
      <c r="G70"/>
      <c r="H70"/>
      <c r="I70"/>
      <c r="J70"/>
      <c r="K70"/>
      <c r="L70"/>
      <c r="M70"/>
      <c r="N70"/>
      <c r="O70"/>
      <c r="P70"/>
      <c r="Q70"/>
      <c r="R70"/>
      <c r="S70"/>
      <c r="T70"/>
      <c r="U70"/>
      <c r="V70"/>
      <c r="W70"/>
      <c r="X70"/>
      <c r="Y70"/>
      <c r="Z70"/>
      <c r="AA70"/>
      <c r="AB70"/>
      <c r="AC70"/>
      <c r="AD70"/>
      <c r="AE70"/>
      <c r="AF70"/>
      <c r="AG70"/>
      <c r="AH70"/>
      <c r="AI70"/>
      <c r="AJ70"/>
    </row>
    <row r="71" spans="1:36" s="108" customFormat="1" hidden="1">
      <c r="A71" s="108" t="s">
        <v>195</v>
      </c>
      <c r="B71" s="108">
        <v>22</v>
      </c>
      <c r="C71"/>
      <c r="D71"/>
      <c r="E71"/>
      <c r="F71"/>
      <c r="G71"/>
      <c r="H71"/>
      <c r="I71"/>
      <c r="J71"/>
      <c r="K71"/>
      <c r="L71"/>
      <c r="M71"/>
      <c r="N71"/>
      <c r="O71"/>
      <c r="P71"/>
      <c r="Q71"/>
      <c r="R71"/>
      <c r="S71"/>
      <c r="T71"/>
      <c r="U71"/>
      <c r="V71"/>
      <c r="W71"/>
      <c r="X71"/>
      <c r="Y71"/>
      <c r="Z71"/>
      <c r="AA71"/>
      <c r="AB71"/>
      <c r="AC71"/>
      <c r="AD71"/>
      <c r="AE71"/>
      <c r="AF71"/>
      <c r="AG71"/>
      <c r="AH71"/>
      <c r="AI71"/>
      <c r="AJ71"/>
    </row>
    <row r="72" spans="1:36" s="108" customFormat="1" hidden="1">
      <c r="A72" s="108" t="s">
        <v>196</v>
      </c>
      <c r="B72" s="108">
        <v>23</v>
      </c>
      <c r="C72"/>
      <c r="D72"/>
      <c r="E72"/>
      <c r="F72"/>
      <c r="G72"/>
      <c r="H72"/>
      <c r="I72"/>
      <c r="J72"/>
      <c r="K72"/>
      <c r="L72"/>
      <c r="M72"/>
      <c r="N72"/>
      <c r="O72"/>
      <c r="P72"/>
      <c r="Q72"/>
      <c r="R72"/>
      <c r="S72"/>
      <c r="T72"/>
      <c r="U72"/>
      <c r="V72"/>
      <c r="W72"/>
      <c r="X72"/>
      <c r="Y72"/>
      <c r="Z72"/>
      <c r="AA72"/>
      <c r="AB72"/>
      <c r="AC72"/>
      <c r="AD72"/>
      <c r="AE72"/>
      <c r="AF72"/>
      <c r="AG72"/>
      <c r="AH72"/>
      <c r="AI72"/>
      <c r="AJ72"/>
    </row>
    <row r="73" spans="1:36" s="108" customFormat="1" hidden="1">
      <c r="A73" s="108" t="s">
        <v>197</v>
      </c>
      <c r="B73" s="108">
        <v>24</v>
      </c>
      <c r="C73"/>
      <c r="D73"/>
      <c r="E73"/>
      <c r="F73"/>
      <c r="G73"/>
      <c r="H73"/>
      <c r="I73"/>
      <c r="J73"/>
      <c r="K73"/>
      <c r="L73"/>
      <c r="M73"/>
      <c r="N73"/>
      <c r="O73"/>
      <c r="P73"/>
      <c r="Q73"/>
      <c r="R73"/>
      <c r="S73"/>
      <c r="T73"/>
      <c r="U73"/>
      <c r="V73"/>
      <c r="W73"/>
      <c r="X73"/>
      <c r="Y73"/>
      <c r="Z73"/>
      <c r="AA73"/>
      <c r="AB73"/>
      <c r="AC73"/>
      <c r="AD73"/>
      <c r="AE73"/>
      <c r="AF73"/>
      <c r="AG73"/>
      <c r="AH73"/>
      <c r="AI73"/>
      <c r="AJ73"/>
    </row>
    <row r="74" spans="1:36" s="108" customFormat="1" hidden="1">
      <c r="A74" s="108" t="s">
        <v>198</v>
      </c>
      <c r="B74" s="108">
        <v>25</v>
      </c>
      <c r="C74"/>
      <c r="D74"/>
      <c r="E74"/>
      <c r="F74"/>
      <c r="G74"/>
      <c r="H74"/>
      <c r="I74"/>
      <c r="J74"/>
      <c r="K74"/>
      <c r="L74"/>
      <c r="M74"/>
      <c r="N74"/>
      <c r="O74"/>
      <c r="P74"/>
      <c r="Q74"/>
      <c r="R74"/>
      <c r="S74"/>
      <c r="T74"/>
      <c r="U74"/>
      <c r="V74"/>
      <c r="W74"/>
      <c r="X74"/>
      <c r="Y74"/>
      <c r="Z74"/>
      <c r="AA74"/>
      <c r="AB74"/>
      <c r="AC74"/>
      <c r="AD74"/>
      <c r="AE74"/>
      <c r="AF74"/>
      <c r="AG74"/>
      <c r="AH74"/>
      <c r="AI74"/>
      <c r="AJ74"/>
    </row>
    <row r="75" spans="1:36" s="108" customFormat="1" hidden="1">
      <c r="A75" s="108" t="s">
        <v>199</v>
      </c>
      <c r="B75" s="108">
        <v>26</v>
      </c>
      <c r="C75"/>
      <c r="D75"/>
      <c r="E75"/>
      <c r="F75"/>
      <c r="G75"/>
      <c r="H75"/>
      <c r="I75"/>
      <c r="J75"/>
      <c r="K75"/>
      <c r="L75"/>
      <c r="M75"/>
      <c r="N75"/>
      <c r="O75"/>
      <c r="P75"/>
      <c r="Q75"/>
      <c r="R75"/>
      <c r="S75"/>
      <c r="T75"/>
      <c r="U75"/>
      <c r="V75"/>
      <c r="W75"/>
      <c r="X75"/>
      <c r="Y75"/>
      <c r="Z75"/>
      <c r="AA75"/>
      <c r="AB75"/>
      <c r="AC75"/>
      <c r="AD75"/>
      <c r="AE75"/>
      <c r="AF75"/>
      <c r="AG75"/>
      <c r="AH75"/>
      <c r="AI75"/>
      <c r="AJ75"/>
    </row>
    <row r="76" spans="1:36" s="108" customFormat="1" hidden="1">
      <c r="A76" s="108" t="s">
        <v>200</v>
      </c>
      <c r="B76" s="108">
        <v>28</v>
      </c>
      <c r="C76"/>
      <c r="D76"/>
      <c r="E76"/>
      <c r="F76"/>
      <c r="G76"/>
      <c r="H76"/>
      <c r="I76"/>
      <c r="J76"/>
      <c r="K76"/>
      <c r="L76"/>
      <c r="M76"/>
      <c r="N76"/>
      <c r="O76"/>
      <c r="P76"/>
      <c r="Q76"/>
      <c r="R76"/>
      <c r="S76"/>
      <c r="T76"/>
      <c r="U76"/>
      <c r="V76"/>
      <c r="W76"/>
      <c r="X76"/>
      <c r="Y76"/>
      <c r="Z76"/>
      <c r="AA76"/>
      <c r="AB76"/>
      <c r="AC76"/>
      <c r="AD76"/>
      <c r="AE76"/>
      <c r="AF76"/>
      <c r="AG76"/>
      <c r="AH76"/>
      <c r="AI76"/>
      <c r="AJ76"/>
    </row>
    <row r="77" spans="1:36" s="108" customFormat="1" hidden="1">
      <c r="A77" s="108" t="s">
        <v>201</v>
      </c>
      <c r="B77" s="108">
        <v>29</v>
      </c>
      <c r="C77"/>
      <c r="D77"/>
      <c r="E77"/>
      <c r="F77"/>
      <c r="G77"/>
      <c r="H77"/>
      <c r="I77"/>
      <c r="J77"/>
      <c r="K77"/>
      <c r="L77"/>
      <c r="M77"/>
      <c r="N77"/>
      <c r="O77"/>
      <c r="P77"/>
      <c r="Q77"/>
      <c r="R77"/>
      <c r="S77"/>
      <c r="T77"/>
      <c r="U77"/>
      <c r="V77"/>
      <c r="W77"/>
      <c r="X77"/>
      <c r="Y77"/>
      <c r="Z77"/>
      <c r="AA77"/>
      <c r="AB77"/>
      <c r="AC77"/>
      <c r="AD77"/>
      <c r="AE77"/>
      <c r="AF77"/>
      <c r="AG77"/>
      <c r="AH77"/>
      <c r="AI77"/>
      <c r="AJ77"/>
    </row>
    <row r="78" spans="1:36" s="108" customFormat="1" hidden="1">
      <c r="A78" s="108" t="s">
        <v>202</v>
      </c>
      <c r="B78" s="108">
        <v>30</v>
      </c>
      <c r="C78"/>
      <c r="D78"/>
      <c r="E78"/>
      <c r="F78"/>
      <c r="G78"/>
      <c r="H78"/>
      <c r="I78"/>
      <c r="J78"/>
      <c r="K78"/>
      <c r="L78"/>
      <c r="M78"/>
      <c r="N78"/>
      <c r="O78"/>
      <c r="P78"/>
      <c r="Q78"/>
      <c r="R78"/>
      <c r="S78"/>
      <c r="T78"/>
      <c r="U78"/>
      <c r="V78"/>
      <c r="W78"/>
      <c r="X78"/>
      <c r="Y78"/>
      <c r="Z78"/>
      <c r="AA78"/>
      <c r="AB78"/>
      <c r="AC78"/>
      <c r="AD78"/>
      <c r="AE78"/>
      <c r="AF78"/>
      <c r="AG78"/>
      <c r="AH78"/>
      <c r="AI78"/>
      <c r="AJ78"/>
    </row>
    <row r="79" spans="1:36" s="108" customFormat="1" hidden="1">
      <c r="A79" s="108" t="s">
        <v>203</v>
      </c>
      <c r="B79" s="108">
        <v>31</v>
      </c>
      <c r="C79"/>
      <c r="D79"/>
      <c r="E79"/>
      <c r="F79"/>
      <c r="G79"/>
      <c r="H79"/>
      <c r="I79"/>
      <c r="J79"/>
      <c r="K79"/>
      <c r="L79"/>
      <c r="M79"/>
      <c r="N79"/>
      <c r="O79"/>
      <c r="P79"/>
      <c r="Q79"/>
      <c r="R79"/>
      <c r="S79"/>
      <c r="T79"/>
      <c r="U79"/>
      <c r="V79"/>
      <c r="W79"/>
      <c r="X79"/>
      <c r="Y79"/>
      <c r="Z79"/>
      <c r="AA79"/>
      <c r="AB79"/>
      <c r="AC79"/>
      <c r="AD79"/>
      <c r="AE79"/>
      <c r="AF79"/>
      <c r="AG79"/>
      <c r="AH79"/>
      <c r="AI79"/>
      <c r="AJ79"/>
    </row>
    <row r="80" spans="1:36" s="108" customFormat="1" hidden="1">
      <c r="A80" s="108" t="s">
        <v>204</v>
      </c>
      <c r="B80" s="108">
        <v>32</v>
      </c>
      <c r="C80"/>
      <c r="D80"/>
      <c r="E80"/>
      <c r="F80"/>
      <c r="G80"/>
      <c r="H80"/>
      <c r="I80"/>
      <c r="J80"/>
      <c r="K80"/>
      <c r="L80"/>
      <c r="M80"/>
      <c r="N80"/>
      <c r="O80"/>
      <c r="P80"/>
      <c r="Q80"/>
      <c r="R80"/>
      <c r="S80"/>
      <c r="T80"/>
      <c r="U80"/>
      <c r="V80"/>
      <c r="W80"/>
      <c r="X80"/>
      <c r="Y80"/>
      <c r="Z80"/>
      <c r="AA80"/>
      <c r="AB80"/>
      <c r="AC80"/>
      <c r="AD80"/>
      <c r="AE80"/>
      <c r="AF80"/>
      <c r="AG80"/>
      <c r="AH80"/>
      <c r="AI80"/>
      <c r="AJ80"/>
    </row>
    <row r="81" spans="1:36" s="108" customFormat="1" hidden="1">
      <c r="A81" s="108" t="s">
        <v>205</v>
      </c>
      <c r="B81" s="108">
        <v>33</v>
      </c>
      <c r="C81"/>
      <c r="D81"/>
      <c r="E81"/>
      <c r="F81"/>
      <c r="G81"/>
      <c r="H81"/>
      <c r="I81"/>
      <c r="J81"/>
      <c r="K81"/>
      <c r="L81"/>
      <c r="M81"/>
      <c r="N81"/>
      <c r="O81"/>
      <c r="P81"/>
      <c r="Q81"/>
      <c r="R81"/>
      <c r="S81"/>
      <c r="T81"/>
      <c r="U81"/>
      <c r="V81"/>
      <c r="W81"/>
      <c r="X81"/>
      <c r="Y81"/>
      <c r="Z81"/>
      <c r="AA81"/>
      <c r="AB81"/>
      <c r="AC81"/>
      <c r="AD81"/>
      <c r="AE81"/>
      <c r="AF81"/>
      <c r="AG81"/>
      <c r="AH81"/>
      <c r="AI81"/>
      <c r="AJ81"/>
    </row>
    <row r="82" spans="1:36" s="108" customFormat="1" hidden="1">
      <c r="A82" s="108" t="s">
        <v>206</v>
      </c>
      <c r="B82" s="108">
        <v>34</v>
      </c>
      <c r="C82"/>
      <c r="D82"/>
      <c r="E82"/>
      <c r="F82"/>
      <c r="G82"/>
      <c r="H82"/>
      <c r="I82"/>
      <c r="J82"/>
      <c r="K82"/>
      <c r="L82"/>
      <c r="M82"/>
      <c r="N82"/>
      <c r="O82"/>
      <c r="P82"/>
      <c r="Q82"/>
      <c r="R82"/>
      <c r="S82"/>
      <c r="T82"/>
      <c r="U82"/>
      <c r="V82"/>
      <c r="W82"/>
      <c r="X82"/>
      <c r="Y82"/>
      <c r="Z82"/>
      <c r="AA82"/>
      <c r="AB82"/>
      <c r="AC82"/>
      <c r="AD82"/>
      <c r="AE82"/>
      <c r="AF82"/>
      <c r="AG82"/>
      <c r="AH82"/>
      <c r="AI82"/>
      <c r="AJ82"/>
    </row>
    <row r="83" spans="1:36" s="108" customFormat="1" hidden="1">
      <c r="A83" s="108" t="s">
        <v>207</v>
      </c>
      <c r="B83" s="108">
        <v>35</v>
      </c>
      <c r="C83"/>
      <c r="D83"/>
      <c r="E83"/>
      <c r="F83"/>
      <c r="G83"/>
      <c r="H83"/>
      <c r="I83"/>
      <c r="J83"/>
      <c r="K83"/>
      <c r="L83"/>
      <c r="M83"/>
      <c r="N83"/>
      <c r="O83"/>
      <c r="P83"/>
      <c r="Q83"/>
      <c r="R83"/>
      <c r="S83"/>
      <c r="T83"/>
      <c r="U83"/>
      <c r="V83"/>
      <c r="W83"/>
      <c r="X83"/>
      <c r="Y83"/>
      <c r="Z83"/>
      <c r="AA83"/>
      <c r="AB83"/>
      <c r="AC83"/>
      <c r="AD83"/>
      <c r="AE83"/>
      <c r="AF83"/>
      <c r="AG83"/>
      <c r="AH83"/>
      <c r="AI83"/>
      <c r="AJ83"/>
    </row>
    <row r="84" spans="1:36" s="108" customFormat="1" hidden="1">
      <c r="A84" s="108" t="s">
        <v>208</v>
      </c>
      <c r="B84" s="108">
        <v>36</v>
      </c>
      <c r="C84"/>
      <c r="D84"/>
      <c r="E84"/>
      <c r="F84"/>
      <c r="G84"/>
      <c r="H84"/>
      <c r="I84"/>
      <c r="J84"/>
      <c r="K84"/>
      <c r="L84"/>
      <c r="M84"/>
      <c r="N84"/>
      <c r="O84"/>
      <c r="P84"/>
      <c r="Q84"/>
      <c r="R84"/>
      <c r="S84"/>
      <c r="T84"/>
      <c r="U84"/>
      <c r="V84"/>
      <c r="W84"/>
      <c r="X84"/>
      <c r="Y84"/>
      <c r="Z84"/>
      <c r="AA84"/>
      <c r="AB84"/>
      <c r="AC84"/>
      <c r="AD84"/>
      <c r="AE84"/>
      <c r="AF84"/>
      <c r="AG84"/>
      <c r="AH84"/>
      <c r="AI84"/>
      <c r="AJ84"/>
    </row>
    <row r="85" spans="1:36" s="108" customFormat="1" hidden="1">
      <c r="A85" s="108" t="s">
        <v>209</v>
      </c>
      <c r="B85" s="108">
        <v>37</v>
      </c>
      <c r="C85"/>
      <c r="D85"/>
      <c r="E85"/>
      <c r="F85"/>
      <c r="G85"/>
      <c r="H85"/>
      <c r="I85"/>
      <c r="J85"/>
      <c r="K85"/>
      <c r="L85"/>
      <c r="M85"/>
      <c r="N85"/>
      <c r="O85"/>
      <c r="P85"/>
      <c r="Q85"/>
      <c r="R85"/>
      <c r="S85"/>
      <c r="T85"/>
      <c r="U85"/>
      <c r="V85"/>
      <c r="W85"/>
      <c r="X85"/>
      <c r="Y85"/>
      <c r="Z85"/>
      <c r="AA85"/>
      <c r="AB85"/>
      <c r="AC85"/>
      <c r="AD85"/>
      <c r="AE85"/>
      <c r="AF85"/>
      <c r="AG85"/>
      <c r="AH85"/>
      <c r="AI85"/>
      <c r="AJ85"/>
    </row>
    <row r="86" spans="1:36" s="108" customFormat="1" hidden="1">
      <c r="A86" s="108" t="s">
        <v>210</v>
      </c>
      <c r="B86" s="108">
        <v>38</v>
      </c>
      <c r="C86"/>
      <c r="D86"/>
      <c r="E86"/>
      <c r="F86"/>
      <c r="G86"/>
      <c r="H86"/>
      <c r="I86"/>
      <c r="J86"/>
      <c r="K86"/>
      <c r="L86"/>
      <c r="M86"/>
      <c r="N86"/>
      <c r="O86"/>
      <c r="P86"/>
      <c r="Q86"/>
      <c r="R86"/>
      <c r="S86"/>
      <c r="T86"/>
      <c r="U86"/>
      <c r="V86"/>
      <c r="W86"/>
      <c r="X86"/>
      <c r="Y86"/>
      <c r="Z86"/>
      <c r="AA86"/>
      <c r="AB86"/>
      <c r="AC86"/>
      <c r="AD86"/>
      <c r="AE86"/>
      <c r="AF86"/>
      <c r="AG86"/>
      <c r="AH86"/>
      <c r="AI86"/>
      <c r="AJ86"/>
    </row>
    <row r="87" spans="1:36" s="108" customFormat="1" hidden="1">
      <c r="A87" s="108" t="s">
        <v>211</v>
      </c>
      <c r="B87" s="108">
        <v>39</v>
      </c>
      <c r="C87"/>
      <c r="D87"/>
      <c r="E87"/>
      <c r="F87"/>
      <c r="G87"/>
      <c r="H87"/>
      <c r="I87"/>
      <c r="J87"/>
      <c r="K87"/>
      <c r="L87"/>
      <c r="M87"/>
      <c r="N87"/>
      <c r="O87"/>
      <c r="P87"/>
      <c r="Q87"/>
      <c r="R87"/>
      <c r="S87"/>
      <c r="T87"/>
      <c r="U87"/>
      <c r="V87"/>
      <c r="W87"/>
      <c r="X87"/>
      <c r="Y87"/>
      <c r="Z87"/>
      <c r="AA87"/>
      <c r="AB87"/>
      <c r="AC87"/>
      <c r="AD87"/>
      <c r="AE87"/>
      <c r="AF87"/>
      <c r="AG87"/>
      <c r="AH87"/>
      <c r="AI87"/>
      <c r="AJ87"/>
    </row>
    <row r="88" spans="1:36" s="108" customFormat="1" hidden="1">
      <c r="A88" s="108" t="s">
        <v>212</v>
      </c>
      <c r="B88" s="108">
        <v>41</v>
      </c>
      <c r="C88"/>
      <c r="D88"/>
      <c r="E88"/>
      <c r="F88"/>
      <c r="G88"/>
      <c r="H88"/>
      <c r="I88"/>
      <c r="J88"/>
      <c r="K88"/>
      <c r="L88"/>
      <c r="M88"/>
      <c r="N88"/>
      <c r="O88"/>
      <c r="P88"/>
      <c r="Q88"/>
      <c r="R88"/>
      <c r="S88"/>
      <c r="T88"/>
      <c r="U88"/>
      <c r="V88"/>
      <c r="W88"/>
      <c r="X88"/>
      <c r="Y88"/>
      <c r="Z88"/>
      <c r="AA88"/>
      <c r="AB88"/>
      <c r="AC88"/>
      <c r="AD88"/>
      <c r="AE88"/>
      <c r="AF88"/>
      <c r="AG88"/>
      <c r="AH88"/>
      <c r="AI88"/>
      <c r="AJ88"/>
    </row>
    <row r="89" spans="1:36" s="108" customFormat="1" hidden="1">
      <c r="A89" s="108" t="s">
        <v>213</v>
      </c>
      <c r="B89" s="108">
        <v>42</v>
      </c>
      <c r="C89"/>
      <c r="D89"/>
      <c r="E89"/>
      <c r="F89"/>
      <c r="G89"/>
      <c r="H89"/>
      <c r="I89"/>
      <c r="J89"/>
      <c r="K89"/>
      <c r="L89"/>
      <c r="M89"/>
      <c r="N89"/>
      <c r="O89"/>
      <c r="P89"/>
      <c r="Q89"/>
      <c r="R89"/>
      <c r="S89"/>
      <c r="T89"/>
      <c r="U89"/>
      <c r="V89"/>
      <c r="W89"/>
      <c r="X89"/>
      <c r="Y89"/>
      <c r="Z89"/>
      <c r="AA89"/>
      <c r="AB89"/>
      <c r="AC89"/>
      <c r="AD89"/>
      <c r="AE89"/>
      <c r="AF89"/>
      <c r="AG89"/>
      <c r="AH89"/>
      <c r="AI89"/>
      <c r="AJ89"/>
    </row>
    <row r="90" spans="1:36" s="108" customFormat="1" hidden="1">
      <c r="A90" s="108" t="s">
        <v>214</v>
      </c>
      <c r="B90" s="108">
        <v>43</v>
      </c>
      <c r="C90"/>
      <c r="D90"/>
      <c r="E90"/>
      <c r="F90"/>
      <c r="G90"/>
      <c r="H90"/>
      <c r="I90"/>
      <c r="J90"/>
      <c r="K90"/>
      <c r="L90"/>
      <c r="M90"/>
      <c r="N90"/>
      <c r="O90"/>
      <c r="P90"/>
      <c r="Q90"/>
      <c r="R90"/>
      <c r="S90"/>
      <c r="T90"/>
      <c r="U90"/>
      <c r="V90"/>
      <c r="W90"/>
      <c r="X90"/>
      <c r="Y90"/>
      <c r="Z90"/>
      <c r="AA90"/>
      <c r="AB90"/>
      <c r="AC90"/>
      <c r="AD90"/>
      <c r="AE90"/>
      <c r="AF90"/>
      <c r="AG90"/>
      <c r="AH90"/>
      <c r="AI90"/>
      <c r="AJ90"/>
    </row>
    <row r="91" spans="1:36" s="108" customFormat="1" hidden="1">
      <c r="A91" s="108" t="s">
        <v>215</v>
      </c>
      <c r="B91" s="108">
        <v>44</v>
      </c>
      <c r="C91"/>
      <c r="D91"/>
      <c r="E91"/>
      <c r="F91"/>
      <c r="G91"/>
      <c r="H91"/>
      <c r="I91"/>
      <c r="J91"/>
      <c r="K91"/>
      <c r="L91"/>
      <c r="M91"/>
      <c r="N91"/>
      <c r="O91"/>
      <c r="P91"/>
      <c r="Q91"/>
      <c r="R91"/>
      <c r="S91"/>
      <c r="T91"/>
      <c r="U91"/>
      <c r="V91"/>
      <c r="W91"/>
      <c r="X91"/>
      <c r="Y91"/>
      <c r="Z91"/>
      <c r="AA91"/>
      <c r="AB91"/>
      <c r="AC91"/>
      <c r="AD91"/>
      <c r="AE91"/>
      <c r="AF91"/>
      <c r="AG91"/>
      <c r="AH91"/>
      <c r="AI91"/>
      <c r="AJ91"/>
    </row>
    <row r="92" spans="1:36" s="108" customFormat="1" hidden="1">
      <c r="A92" s="108" t="s">
        <v>216</v>
      </c>
      <c r="B92" s="108">
        <v>45</v>
      </c>
      <c r="C92"/>
      <c r="D92"/>
      <c r="E92"/>
      <c r="F92"/>
      <c r="G92"/>
      <c r="H92"/>
      <c r="I92"/>
      <c r="J92"/>
      <c r="K92"/>
      <c r="L92"/>
      <c r="M92"/>
      <c r="N92"/>
      <c r="O92"/>
      <c r="P92"/>
      <c r="Q92"/>
      <c r="R92"/>
      <c r="S92"/>
      <c r="T92"/>
      <c r="U92"/>
      <c r="V92"/>
      <c r="W92"/>
      <c r="X92"/>
      <c r="Y92"/>
      <c r="Z92"/>
      <c r="AA92"/>
      <c r="AB92"/>
      <c r="AC92"/>
      <c r="AD92"/>
      <c r="AE92"/>
      <c r="AF92"/>
      <c r="AG92"/>
      <c r="AH92"/>
      <c r="AI92"/>
      <c r="AJ92"/>
    </row>
    <row r="93" spans="1:36" s="108" customFormat="1" hidden="1">
      <c r="A93" s="108" t="s">
        <v>217</v>
      </c>
      <c r="B93" s="108">
        <v>46</v>
      </c>
      <c r="C93"/>
      <c r="D93"/>
      <c r="E93"/>
      <c r="F93"/>
      <c r="G93"/>
      <c r="H93"/>
      <c r="I93"/>
      <c r="J93"/>
      <c r="K93"/>
      <c r="L93"/>
      <c r="M93"/>
      <c r="N93"/>
      <c r="O93"/>
      <c r="P93"/>
      <c r="Q93"/>
      <c r="R93"/>
      <c r="S93"/>
      <c r="T93"/>
      <c r="U93"/>
      <c r="V93"/>
      <c r="W93"/>
      <c r="X93"/>
      <c r="Y93"/>
      <c r="Z93"/>
      <c r="AA93"/>
      <c r="AB93"/>
      <c r="AC93"/>
      <c r="AD93"/>
      <c r="AE93"/>
      <c r="AF93"/>
      <c r="AG93"/>
      <c r="AH93"/>
      <c r="AI93"/>
      <c r="AJ93"/>
    </row>
    <row r="94" spans="1:36" s="108" customFormat="1" hidden="1">
      <c r="A94" s="108" t="s">
        <v>218</v>
      </c>
      <c r="B94" s="108">
        <v>47</v>
      </c>
      <c r="C94"/>
      <c r="D94"/>
      <c r="E94"/>
      <c r="F94"/>
      <c r="G94"/>
      <c r="H94"/>
      <c r="I94"/>
      <c r="J94"/>
      <c r="K94"/>
      <c r="L94"/>
      <c r="M94"/>
      <c r="N94"/>
      <c r="O94"/>
      <c r="P94"/>
      <c r="Q94"/>
      <c r="R94"/>
      <c r="S94"/>
      <c r="T94"/>
      <c r="U94"/>
      <c r="V94"/>
      <c r="W94"/>
      <c r="X94"/>
      <c r="Y94"/>
      <c r="Z94"/>
      <c r="AA94"/>
      <c r="AB94"/>
      <c r="AC94"/>
      <c r="AD94"/>
      <c r="AE94"/>
      <c r="AF94"/>
      <c r="AG94"/>
      <c r="AH94"/>
      <c r="AI94"/>
      <c r="AJ94"/>
    </row>
    <row r="95" spans="1:36" s="108" customFormat="1" hidden="1">
      <c r="A95"/>
      <c r="B95"/>
      <c r="C95"/>
      <c r="D95"/>
      <c r="E95"/>
      <c r="F95"/>
      <c r="G95"/>
      <c r="H95"/>
      <c r="I95"/>
      <c r="J95"/>
      <c r="K95"/>
      <c r="L95"/>
      <c r="M95"/>
      <c r="N95"/>
      <c r="O95"/>
      <c r="P95"/>
      <c r="Q95"/>
      <c r="R95"/>
      <c r="S95"/>
      <c r="T95"/>
      <c r="U95"/>
      <c r="V95"/>
      <c r="W95"/>
      <c r="X95"/>
      <c r="Y95"/>
      <c r="Z95"/>
      <c r="AA95"/>
      <c r="AB95"/>
      <c r="AC95"/>
      <c r="AD95"/>
      <c r="AE95"/>
      <c r="AF95"/>
      <c r="AG95"/>
      <c r="AH95"/>
      <c r="AI95"/>
      <c r="AJ95"/>
    </row>
    <row r="96" spans="1:36" s="108" customFormat="1" hidden="1">
      <c r="A96"/>
      <c r="B96"/>
      <c r="C96"/>
      <c r="D96"/>
      <c r="E96"/>
      <c r="F96"/>
      <c r="G96"/>
      <c r="H96"/>
      <c r="I96"/>
      <c r="J96"/>
      <c r="K96"/>
      <c r="L96"/>
      <c r="M96"/>
      <c r="N96"/>
      <c r="O96"/>
      <c r="P96"/>
      <c r="Q96"/>
      <c r="R96"/>
      <c r="S96"/>
      <c r="T96"/>
      <c r="U96"/>
      <c r="V96"/>
      <c r="W96"/>
      <c r="X96"/>
      <c r="Y96"/>
      <c r="Z96"/>
      <c r="AA96"/>
      <c r="AB96"/>
      <c r="AC96"/>
      <c r="AD96"/>
      <c r="AE96"/>
      <c r="AF96"/>
      <c r="AG96"/>
      <c r="AH96"/>
      <c r="AI96"/>
      <c r="AJ96"/>
    </row>
    <row r="97" spans="1:36" s="108" customFormat="1">
      <c r="A97"/>
      <c r="B97"/>
      <c r="C97"/>
      <c r="D97"/>
      <c r="E97"/>
      <c r="F97"/>
      <c r="G97"/>
      <c r="H97"/>
      <c r="I97"/>
      <c r="J97"/>
      <c r="K97"/>
      <c r="L97"/>
      <c r="M97"/>
      <c r="N97"/>
      <c r="O97"/>
      <c r="P97"/>
      <c r="Q97"/>
      <c r="R97"/>
      <c r="S97"/>
      <c r="T97"/>
      <c r="U97"/>
      <c r="V97"/>
      <c r="W97"/>
      <c r="X97"/>
      <c r="Y97"/>
      <c r="Z97"/>
      <c r="AA97"/>
      <c r="AB97"/>
      <c r="AC97"/>
      <c r="AD97"/>
      <c r="AE97"/>
      <c r="AF97"/>
      <c r="AG97"/>
      <c r="AH97"/>
      <c r="AI97"/>
      <c r="AJ97"/>
    </row>
  </sheetData>
  <mergeCells count="84">
    <mergeCell ref="A1:E1"/>
    <mergeCell ref="H1:R1"/>
    <mergeCell ref="A2:A3"/>
    <mergeCell ref="B2:C3"/>
    <mergeCell ref="D2:G3"/>
    <mergeCell ref="D5:G5"/>
    <mergeCell ref="A6:A11"/>
    <mergeCell ref="B6:B7"/>
    <mergeCell ref="C6:C7"/>
    <mergeCell ref="A4:A5"/>
    <mergeCell ref="B4:B5"/>
    <mergeCell ref="C4:C5"/>
    <mergeCell ref="D4:G4"/>
    <mergeCell ref="A12:A21"/>
    <mergeCell ref="B12:B14"/>
    <mergeCell ref="C12:C14"/>
    <mergeCell ref="D12:F12"/>
    <mergeCell ref="D7:G7"/>
    <mergeCell ref="B8:R8"/>
    <mergeCell ref="G9:H9"/>
    <mergeCell ref="J9:R9"/>
    <mergeCell ref="B15:C15"/>
    <mergeCell ref="D15:R15"/>
    <mergeCell ref="G10:H10"/>
    <mergeCell ref="J10:R10"/>
    <mergeCell ref="G11:H11"/>
    <mergeCell ref="I11:R11"/>
    <mergeCell ref="G16:H16"/>
    <mergeCell ref="J16:R16"/>
    <mergeCell ref="G17:H17"/>
    <mergeCell ref="J17:R17"/>
    <mergeCell ref="G18:H18"/>
    <mergeCell ref="J18:R18"/>
    <mergeCell ref="D23:G23"/>
    <mergeCell ref="G19:H19"/>
    <mergeCell ref="J19:R19"/>
    <mergeCell ref="G20:H20"/>
    <mergeCell ref="I20:R21"/>
    <mergeCell ref="G21:H21"/>
    <mergeCell ref="G25:H25"/>
    <mergeCell ref="J25:R25"/>
    <mergeCell ref="G26:H26"/>
    <mergeCell ref="J26:R26"/>
    <mergeCell ref="A27:A28"/>
    <mergeCell ref="B27:B28"/>
    <mergeCell ref="C27:C28"/>
    <mergeCell ref="D27:G27"/>
    <mergeCell ref="A22:A26"/>
    <mergeCell ref="D28:G28"/>
    <mergeCell ref="B24:R24"/>
    <mergeCell ref="B22:B23"/>
    <mergeCell ref="C22:C23"/>
    <mergeCell ref="D22:G22"/>
    <mergeCell ref="A29:A31"/>
    <mergeCell ref="B29:B31"/>
    <mergeCell ref="C29:C31"/>
    <mergeCell ref="D29:G29"/>
    <mergeCell ref="D30:G31"/>
    <mergeCell ref="A32:A33"/>
    <mergeCell ref="B32:B33"/>
    <mergeCell ref="C32:C33"/>
    <mergeCell ref="D32:G32"/>
    <mergeCell ref="H34:R35"/>
    <mergeCell ref="D33:G33"/>
    <mergeCell ref="A34:A35"/>
    <mergeCell ref="B34:B35"/>
    <mergeCell ref="C34:C35"/>
    <mergeCell ref="D34:G34"/>
    <mergeCell ref="A42:R42"/>
    <mergeCell ref="A43:R43"/>
    <mergeCell ref="H2:R3"/>
    <mergeCell ref="H4:R5"/>
    <mergeCell ref="H6:R7"/>
    <mergeCell ref="H12:R14"/>
    <mergeCell ref="H22:R23"/>
    <mergeCell ref="H27:R28"/>
    <mergeCell ref="H29:R31"/>
    <mergeCell ref="H32:R33"/>
    <mergeCell ref="A37:R37"/>
    <mergeCell ref="A38:R38"/>
    <mergeCell ref="A39:R39"/>
    <mergeCell ref="A40:R40"/>
    <mergeCell ref="A41:R41"/>
    <mergeCell ref="D35:G35"/>
  </mergeCells>
  <phoneticPr fontId="1"/>
  <dataValidations count="4">
    <dataValidation type="list" allowBlank="1" showInputMessage="1" showErrorMessage="1" sqref="G6 WVO983044 WLS983044 WBW983044 VSA983044 VIE983044 UYI983044 UOM983044 UEQ983044 TUU983044 TKY983044 TBC983044 SRG983044 SHK983044 RXO983044 RNS983044 RDW983044 QUA983044 QKE983044 QAI983044 PQM983044 PGQ983044 OWU983044 OMY983044 ODC983044 NTG983044 NJK983044 MZO983044 MPS983044 MFW983044 LWA983044 LME983044 LCI983044 KSM983044 KIQ983044 JYU983044 JOY983044 JFC983044 IVG983044 ILK983044 IBO983044 HRS983044 HHW983044 GYA983044 GOE983044 GEI983044 FUM983044 FKQ983044 FAU983044 EQY983044 EHC983044 DXG983044 DNK983044 DDO983044 CTS983044 CJW983044 CAA983044 BQE983044 BGI983044 AWM983044 AMQ983044 ACU983044 SY983044 JC983044 G983044 WVO917508 WLS917508 WBW917508 VSA917508 VIE917508 UYI917508 UOM917508 UEQ917508 TUU917508 TKY917508 TBC917508 SRG917508 SHK917508 RXO917508 RNS917508 RDW917508 QUA917508 QKE917508 QAI917508 PQM917508 PGQ917508 OWU917508 OMY917508 ODC917508 NTG917508 NJK917508 MZO917508 MPS917508 MFW917508 LWA917508 LME917508 LCI917508 KSM917508 KIQ917508 JYU917508 JOY917508 JFC917508 IVG917508 ILK917508 IBO917508 HRS917508 HHW917508 GYA917508 GOE917508 GEI917508 FUM917508 FKQ917508 FAU917508 EQY917508 EHC917508 DXG917508 DNK917508 DDO917508 CTS917508 CJW917508 CAA917508 BQE917508 BGI917508 AWM917508 AMQ917508 ACU917508 SY917508 JC917508 G917508 WVO851972 WLS851972 WBW851972 VSA851972 VIE851972 UYI851972 UOM851972 UEQ851972 TUU851972 TKY851972 TBC851972 SRG851972 SHK851972 RXO851972 RNS851972 RDW851972 QUA851972 QKE851972 QAI851972 PQM851972 PGQ851972 OWU851972 OMY851972 ODC851972 NTG851972 NJK851972 MZO851972 MPS851972 MFW851972 LWA851972 LME851972 LCI851972 KSM851972 KIQ851972 JYU851972 JOY851972 JFC851972 IVG851972 ILK851972 IBO851972 HRS851972 HHW851972 GYA851972 GOE851972 GEI851972 FUM851972 FKQ851972 FAU851972 EQY851972 EHC851972 DXG851972 DNK851972 DDO851972 CTS851972 CJW851972 CAA851972 BQE851972 BGI851972 AWM851972 AMQ851972 ACU851972 SY851972 JC851972 G851972 WVO786436 WLS786436 WBW786436 VSA786436 VIE786436 UYI786436 UOM786436 UEQ786436 TUU786436 TKY786436 TBC786436 SRG786436 SHK786436 RXO786436 RNS786436 RDW786436 QUA786436 QKE786436 QAI786436 PQM786436 PGQ786436 OWU786436 OMY786436 ODC786436 NTG786436 NJK786436 MZO786436 MPS786436 MFW786436 LWA786436 LME786436 LCI786436 KSM786436 KIQ786436 JYU786436 JOY786436 JFC786436 IVG786436 ILK786436 IBO786436 HRS786436 HHW786436 GYA786436 GOE786436 GEI786436 FUM786436 FKQ786436 FAU786436 EQY786436 EHC786436 DXG786436 DNK786436 DDO786436 CTS786436 CJW786436 CAA786436 BQE786436 BGI786436 AWM786436 AMQ786436 ACU786436 SY786436 JC786436 G786436 WVO720900 WLS720900 WBW720900 VSA720900 VIE720900 UYI720900 UOM720900 UEQ720900 TUU720900 TKY720900 TBC720900 SRG720900 SHK720900 RXO720900 RNS720900 RDW720900 QUA720900 QKE720900 QAI720900 PQM720900 PGQ720900 OWU720900 OMY720900 ODC720900 NTG720900 NJK720900 MZO720900 MPS720900 MFW720900 LWA720900 LME720900 LCI720900 KSM720900 KIQ720900 JYU720900 JOY720900 JFC720900 IVG720900 ILK720900 IBO720900 HRS720900 HHW720900 GYA720900 GOE720900 GEI720900 FUM720900 FKQ720900 FAU720900 EQY720900 EHC720900 DXG720900 DNK720900 DDO720900 CTS720900 CJW720900 CAA720900 BQE720900 BGI720900 AWM720900 AMQ720900 ACU720900 SY720900 JC720900 G720900 WVO655364 WLS655364 WBW655364 VSA655364 VIE655364 UYI655364 UOM655364 UEQ655364 TUU655364 TKY655364 TBC655364 SRG655364 SHK655364 RXO655364 RNS655364 RDW655364 QUA655364 QKE655364 QAI655364 PQM655364 PGQ655364 OWU655364 OMY655364 ODC655364 NTG655364 NJK655364 MZO655364 MPS655364 MFW655364 LWA655364 LME655364 LCI655364 KSM655364 KIQ655364 JYU655364 JOY655364 JFC655364 IVG655364 ILK655364 IBO655364 HRS655364 HHW655364 GYA655364 GOE655364 GEI655364 FUM655364 FKQ655364 FAU655364 EQY655364 EHC655364 DXG655364 DNK655364 DDO655364 CTS655364 CJW655364 CAA655364 BQE655364 BGI655364 AWM655364 AMQ655364 ACU655364 SY655364 JC655364 G655364 WVO589828 WLS589828 WBW589828 VSA589828 VIE589828 UYI589828 UOM589828 UEQ589828 TUU589828 TKY589828 TBC589828 SRG589828 SHK589828 RXO589828 RNS589828 RDW589828 QUA589828 QKE589828 QAI589828 PQM589828 PGQ589828 OWU589828 OMY589828 ODC589828 NTG589828 NJK589828 MZO589828 MPS589828 MFW589828 LWA589828 LME589828 LCI589828 KSM589828 KIQ589828 JYU589828 JOY589828 JFC589828 IVG589828 ILK589828 IBO589828 HRS589828 HHW589828 GYA589828 GOE589828 GEI589828 FUM589828 FKQ589828 FAU589828 EQY589828 EHC589828 DXG589828 DNK589828 DDO589828 CTS589828 CJW589828 CAA589828 BQE589828 BGI589828 AWM589828 AMQ589828 ACU589828 SY589828 JC589828 G589828 WVO524292 WLS524292 WBW524292 VSA524292 VIE524292 UYI524292 UOM524292 UEQ524292 TUU524292 TKY524292 TBC524292 SRG524292 SHK524292 RXO524292 RNS524292 RDW524292 QUA524292 QKE524292 QAI524292 PQM524292 PGQ524292 OWU524292 OMY524292 ODC524292 NTG524292 NJK524292 MZO524292 MPS524292 MFW524292 LWA524292 LME524292 LCI524292 KSM524292 KIQ524292 JYU524292 JOY524292 JFC524292 IVG524292 ILK524292 IBO524292 HRS524292 HHW524292 GYA524292 GOE524292 GEI524292 FUM524292 FKQ524292 FAU524292 EQY524292 EHC524292 DXG524292 DNK524292 DDO524292 CTS524292 CJW524292 CAA524292 BQE524292 BGI524292 AWM524292 AMQ524292 ACU524292 SY524292 JC524292 G524292 WVO458756 WLS458756 WBW458756 VSA458756 VIE458756 UYI458756 UOM458756 UEQ458756 TUU458756 TKY458756 TBC458756 SRG458756 SHK458756 RXO458756 RNS458756 RDW458756 QUA458756 QKE458756 QAI458756 PQM458756 PGQ458756 OWU458756 OMY458756 ODC458756 NTG458756 NJK458756 MZO458756 MPS458756 MFW458756 LWA458756 LME458756 LCI458756 KSM458756 KIQ458756 JYU458756 JOY458756 JFC458756 IVG458756 ILK458756 IBO458756 HRS458756 HHW458756 GYA458756 GOE458756 GEI458756 FUM458756 FKQ458756 FAU458756 EQY458756 EHC458756 DXG458756 DNK458756 DDO458756 CTS458756 CJW458756 CAA458756 BQE458756 BGI458756 AWM458756 AMQ458756 ACU458756 SY458756 JC458756 G458756 WVO393220 WLS393220 WBW393220 VSA393220 VIE393220 UYI393220 UOM393220 UEQ393220 TUU393220 TKY393220 TBC393220 SRG393220 SHK393220 RXO393220 RNS393220 RDW393220 QUA393220 QKE393220 QAI393220 PQM393220 PGQ393220 OWU393220 OMY393220 ODC393220 NTG393220 NJK393220 MZO393220 MPS393220 MFW393220 LWA393220 LME393220 LCI393220 KSM393220 KIQ393220 JYU393220 JOY393220 JFC393220 IVG393220 ILK393220 IBO393220 HRS393220 HHW393220 GYA393220 GOE393220 GEI393220 FUM393220 FKQ393220 FAU393220 EQY393220 EHC393220 DXG393220 DNK393220 DDO393220 CTS393220 CJW393220 CAA393220 BQE393220 BGI393220 AWM393220 AMQ393220 ACU393220 SY393220 JC393220 G393220 WVO327684 WLS327684 WBW327684 VSA327684 VIE327684 UYI327684 UOM327684 UEQ327684 TUU327684 TKY327684 TBC327684 SRG327684 SHK327684 RXO327684 RNS327684 RDW327684 QUA327684 QKE327684 QAI327684 PQM327684 PGQ327684 OWU327684 OMY327684 ODC327684 NTG327684 NJK327684 MZO327684 MPS327684 MFW327684 LWA327684 LME327684 LCI327684 KSM327684 KIQ327684 JYU327684 JOY327684 JFC327684 IVG327684 ILK327684 IBO327684 HRS327684 HHW327684 GYA327684 GOE327684 GEI327684 FUM327684 FKQ327684 FAU327684 EQY327684 EHC327684 DXG327684 DNK327684 DDO327684 CTS327684 CJW327684 CAA327684 BQE327684 BGI327684 AWM327684 AMQ327684 ACU327684 SY327684 JC327684 G327684 WVO262148 WLS262148 WBW262148 VSA262148 VIE262148 UYI262148 UOM262148 UEQ262148 TUU262148 TKY262148 TBC262148 SRG262148 SHK262148 RXO262148 RNS262148 RDW262148 QUA262148 QKE262148 QAI262148 PQM262148 PGQ262148 OWU262148 OMY262148 ODC262148 NTG262148 NJK262148 MZO262148 MPS262148 MFW262148 LWA262148 LME262148 LCI262148 KSM262148 KIQ262148 JYU262148 JOY262148 JFC262148 IVG262148 ILK262148 IBO262148 HRS262148 HHW262148 GYA262148 GOE262148 GEI262148 FUM262148 FKQ262148 FAU262148 EQY262148 EHC262148 DXG262148 DNK262148 DDO262148 CTS262148 CJW262148 CAA262148 BQE262148 BGI262148 AWM262148 AMQ262148 ACU262148 SY262148 JC262148 G262148 WVO196612 WLS196612 WBW196612 VSA196612 VIE196612 UYI196612 UOM196612 UEQ196612 TUU196612 TKY196612 TBC196612 SRG196612 SHK196612 RXO196612 RNS196612 RDW196612 QUA196612 QKE196612 QAI196612 PQM196612 PGQ196612 OWU196612 OMY196612 ODC196612 NTG196612 NJK196612 MZO196612 MPS196612 MFW196612 LWA196612 LME196612 LCI196612 KSM196612 KIQ196612 JYU196612 JOY196612 JFC196612 IVG196612 ILK196612 IBO196612 HRS196612 HHW196612 GYA196612 GOE196612 GEI196612 FUM196612 FKQ196612 FAU196612 EQY196612 EHC196612 DXG196612 DNK196612 DDO196612 CTS196612 CJW196612 CAA196612 BQE196612 BGI196612 AWM196612 AMQ196612 ACU196612 SY196612 JC196612 G196612 WVO131076 WLS131076 WBW131076 VSA131076 VIE131076 UYI131076 UOM131076 UEQ131076 TUU131076 TKY131076 TBC131076 SRG131076 SHK131076 RXO131076 RNS131076 RDW131076 QUA131076 QKE131076 QAI131076 PQM131076 PGQ131076 OWU131076 OMY131076 ODC131076 NTG131076 NJK131076 MZO131076 MPS131076 MFW131076 LWA131076 LME131076 LCI131076 KSM131076 KIQ131076 JYU131076 JOY131076 JFC131076 IVG131076 ILK131076 IBO131076 HRS131076 HHW131076 GYA131076 GOE131076 GEI131076 FUM131076 FKQ131076 FAU131076 EQY131076 EHC131076 DXG131076 DNK131076 DDO131076 CTS131076 CJW131076 CAA131076 BQE131076 BGI131076 AWM131076 AMQ131076 ACU131076 SY131076 JC131076 G131076 WVO65540 WLS65540 WBW65540 VSA65540 VIE65540 UYI65540 UOM65540 UEQ65540 TUU65540 TKY65540 TBC65540 SRG65540 SHK65540 RXO65540 RNS65540 RDW65540 QUA65540 QKE65540 QAI65540 PQM65540 PGQ65540 OWU65540 OMY65540 ODC65540 NTG65540 NJK65540 MZO65540 MPS65540 MFW65540 LWA65540 LME65540 LCI65540 KSM65540 KIQ65540 JYU65540 JOY65540 JFC65540 IVG65540 ILK65540 IBO65540 HRS65540 HHW65540 GYA65540 GOE65540 GEI65540 FUM65540 FKQ65540 FAU65540 EQY65540 EHC65540 DXG65540 DNK65540 DDO65540 CTS65540 CJW65540 CAA65540 BQE65540 BGI65540 AWM65540 AMQ65540 ACU65540 SY65540 JC65540 G65540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200-000000000000}">
      <formula1>$A$48:$A$94</formula1>
    </dataValidation>
    <dataValidation type="list" errorStyle="information" allowBlank="1" showInputMessage="1" prompt="申請を希望する場合○を選択し、希望部門を選択すること。" 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200-000001000000}">
      <formula1>"○"</formula1>
    </dataValidation>
    <dataValidation type="list" allowBlank="1" showInputMessage="1" prompt="申請を希望する部門にのみ○" sqref="B9:B11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9 WLU19 WBY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I19 WVQ983047:WVQ983048 WLU983047:WLU983048 WBY983047:WBY983048 VSC983047:VSC983048 VIG983047:VIG983048 UYK983047:UYK983048 UOO983047:UOO983048 UES983047:UES983048 TUW983047:TUW983048 TLA983047:TLA983048 TBE983047:TBE983048 SRI983047:SRI983048 SHM983047:SHM983048 RXQ983047:RXQ983048 RNU983047:RNU983048 RDY983047:RDY983048 QUC983047:QUC983048 QKG983047:QKG983048 QAK983047:QAK983048 PQO983047:PQO983048 PGS983047:PGS983048 OWW983047:OWW983048 ONA983047:ONA983048 ODE983047:ODE983048 NTI983047:NTI983048 NJM983047:NJM983048 MZQ983047:MZQ983048 MPU983047:MPU983048 MFY983047:MFY983048 LWC983047:LWC983048 LMG983047:LMG983048 LCK983047:LCK983048 KSO983047:KSO983048 KIS983047:KIS983048 JYW983047:JYW983048 JPA983047:JPA983048 JFE983047:JFE983048 IVI983047:IVI983048 ILM983047:ILM983048 IBQ983047:IBQ983048 HRU983047:HRU983048 HHY983047:HHY983048 GYC983047:GYC983048 GOG983047:GOG983048 GEK983047:GEK983048 FUO983047:FUO983048 FKS983047:FKS983048 FAW983047:FAW983048 ERA983047:ERA983048 EHE983047:EHE983048 DXI983047:DXI983048 DNM983047:DNM983048 DDQ983047:DDQ983048 CTU983047:CTU983048 CJY983047:CJY983048 CAC983047:CAC983048 BQG983047:BQG983048 BGK983047:BGK983048 AWO983047:AWO983048 AMS983047:AMS983048 ACW983047:ACW983048 TA983047:TA983048 JE983047:JE983048 I983047:I983048 WVQ917511:WVQ917512 WLU917511:WLU917512 WBY917511:WBY917512 VSC917511:VSC917512 VIG917511:VIG917512 UYK917511:UYK917512 UOO917511:UOO917512 UES917511:UES917512 TUW917511:TUW917512 TLA917511:TLA917512 TBE917511:TBE917512 SRI917511:SRI917512 SHM917511:SHM917512 RXQ917511:RXQ917512 RNU917511:RNU917512 RDY917511:RDY917512 QUC917511:QUC917512 QKG917511:QKG917512 QAK917511:QAK917512 PQO917511:PQO917512 PGS917511:PGS917512 OWW917511:OWW917512 ONA917511:ONA917512 ODE917511:ODE917512 NTI917511:NTI917512 NJM917511:NJM917512 MZQ917511:MZQ917512 MPU917511:MPU917512 MFY917511:MFY917512 LWC917511:LWC917512 LMG917511:LMG917512 LCK917511:LCK917512 KSO917511:KSO917512 KIS917511:KIS917512 JYW917511:JYW917512 JPA917511:JPA917512 JFE917511:JFE917512 IVI917511:IVI917512 ILM917511:ILM917512 IBQ917511:IBQ917512 HRU917511:HRU917512 HHY917511:HHY917512 GYC917511:GYC917512 GOG917511:GOG917512 GEK917511:GEK917512 FUO917511:FUO917512 FKS917511:FKS917512 FAW917511:FAW917512 ERA917511:ERA917512 EHE917511:EHE917512 DXI917511:DXI917512 DNM917511:DNM917512 DDQ917511:DDQ917512 CTU917511:CTU917512 CJY917511:CJY917512 CAC917511:CAC917512 BQG917511:BQG917512 BGK917511:BGK917512 AWO917511:AWO917512 AMS917511:AMS917512 ACW917511:ACW917512 TA917511:TA917512 JE917511:JE917512 I917511:I917512 WVQ851975:WVQ851976 WLU851975:WLU851976 WBY851975:WBY851976 VSC851975:VSC851976 VIG851975:VIG851976 UYK851975:UYK851976 UOO851975:UOO851976 UES851975:UES851976 TUW851975:TUW851976 TLA851975:TLA851976 TBE851975:TBE851976 SRI851975:SRI851976 SHM851975:SHM851976 RXQ851975:RXQ851976 RNU851975:RNU851976 RDY851975:RDY851976 QUC851975:QUC851976 QKG851975:QKG851976 QAK851975:QAK851976 PQO851975:PQO851976 PGS851975:PGS851976 OWW851975:OWW851976 ONA851975:ONA851976 ODE851975:ODE851976 NTI851975:NTI851976 NJM851975:NJM851976 MZQ851975:MZQ851976 MPU851975:MPU851976 MFY851975:MFY851976 LWC851975:LWC851976 LMG851975:LMG851976 LCK851975:LCK851976 KSO851975:KSO851976 KIS851975:KIS851976 JYW851975:JYW851976 JPA851975:JPA851976 JFE851975:JFE851976 IVI851975:IVI851976 ILM851975:ILM851976 IBQ851975:IBQ851976 HRU851975:HRU851976 HHY851975:HHY851976 GYC851975:GYC851976 GOG851975:GOG851976 GEK851975:GEK851976 FUO851975:FUO851976 FKS851975:FKS851976 FAW851975:FAW851976 ERA851975:ERA851976 EHE851975:EHE851976 DXI851975:DXI851976 DNM851975:DNM851976 DDQ851975:DDQ851976 CTU851975:CTU851976 CJY851975:CJY851976 CAC851975:CAC851976 BQG851975:BQG851976 BGK851975:BGK851976 AWO851975:AWO851976 AMS851975:AMS851976 ACW851975:ACW851976 TA851975:TA851976 JE851975:JE851976 I851975:I851976 WVQ786439:WVQ786440 WLU786439:WLU786440 WBY786439:WBY786440 VSC786439:VSC786440 VIG786439:VIG786440 UYK786439:UYK786440 UOO786439:UOO786440 UES786439:UES786440 TUW786439:TUW786440 TLA786439:TLA786440 TBE786439:TBE786440 SRI786439:SRI786440 SHM786439:SHM786440 RXQ786439:RXQ786440 RNU786439:RNU786440 RDY786439:RDY786440 QUC786439:QUC786440 QKG786439:QKG786440 QAK786439:QAK786440 PQO786439:PQO786440 PGS786439:PGS786440 OWW786439:OWW786440 ONA786439:ONA786440 ODE786439:ODE786440 NTI786439:NTI786440 NJM786439:NJM786440 MZQ786439:MZQ786440 MPU786439:MPU786440 MFY786439:MFY786440 LWC786439:LWC786440 LMG786439:LMG786440 LCK786439:LCK786440 KSO786439:KSO786440 KIS786439:KIS786440 JYW786439:JYW786440 JPA786439:JPA786440 JFE786439:JFE786440 IVI786439:IVI786440 ILM786439:ILM786440 IBQ786439:IBQ786440 HRU786439:HRU786440 HHY786439:HHY786440 GYC786439:GYC786440 GOG786439:GOG786440 GEK786439:GEK786440 FUO786439:FUO786440 FKS786439:FKS786440 FAW786439:FAW786440 ERA786439:ERA786440 EHE786439:EHE786440 DXI786439:DXI786440 DNM786439:DNM786440 DDQ786439:DDQ786440 CTU786439:CTU786440 CJY786439:CJY786440 CAC786439:CAC786440 BQG786439:BQG786440 BGK786439:BGK786440 AWO786439:AWO786440 AMS786439:AMS786440 ACW786439:ACW786440 TA786439:TA786440 JE786439:JE786440 I786439:I786440 WVQ720903:WVQ720904 WLU720903:WLU720904 WBY720903:WBY720904 VSC720903:VSC720904 VIG720903:VIG720904 UYK720903:UYK720904 UOO720903:UOO720904 UES720903:UES720904 TUW720903:TUW720904 TLA720903:TLA720904 TBE720903:TBE720904 SRI720903:SRI720904 SHM720903:SHM720904 RXQ720903:RXQ720904 RNU720903:RNU720904 RDY720903:RDY720904 QUC720903:QUC720904 QKG720903:QKG720904 QAK720903:QAK720904 PQO720903:PQO720904 PGS720903:PGS720904 OWW720903:OWW720904 ONA720903:ONA720904 ODE720903:ODE720904 NTI720903:NTI720904 NJM720903:NJM720904 MZQ720903:MZQ720904 MPU720903:MPU720904 MFY720903:MFY720904 LWC720903:LWC720904 LMG720903:LMG720904 LCK720903:LCK720904 KSO720903:KSO720904 KIS720903:KIS720904 JYW720903:JYW720904 JPA720903:JPA720904 JFE720903:JFE720904 IVI720903:IVI720904 ILM720903:ILM720904 IBQ720903:IBQ720904 HRU720903:HRU720904 HHY720903:HHY720904 GYC720903:GYC720904 GOG720903:GOG720904 GEK720903:GEK720904 FUO720903:FUO720904 FKS720903:FKS720904 FAW720903:FAW720904 ERA720903:ERA720904 EHE720903:EHE720904 DXI720903:DXI720904 DNM720903:DNM720904 DDQ720903:DDQ720904 CTU720903:CTU720904 CJY720903:CJY720904 CAC720903:CAC720904 BQG720903:BQG720904 BGK720903:BGK720904 AWO720903:AWO720904 AMS720903:AMS720904 ACW720903:ACW720904 TA720903:TA720904 JE720903:JE720904 I720903:I720904 WVQ655367:WVQ655368 WLU655367:WLU655368 WBY655367:WBY655368 VSC655367:VSC655368 VIG655367:VIG655368 UYK655367:UYK655368 UOO655367:UOO655368 UES655367:UES655368 TUW655367:TUW655368 TLA655367:TLA655368 TBE655367:TBE655368 SRI655367:SRI655368 SHM655367:SHM655368 RXQ655367:RXQ655368 RNU655367:RNU655368 RDY655367:RDY655368 QUC655367:QUC655368 QKG655367:QKG655368 QAK655367:QAK655368 PQO655367:PQO655368 PGS655367:PGS655368 OWW655367:OWW655368 ONA655367:ONA655368 ODE655367:ODE655368 NTI655367:NTI655368 NJM655367:NJM655368 MZQ655367:MZQ655368 MPU655367:MPU655368 MFY655367:MFY655368 LWC655367:LWC655368 LMG655367:LMG655368 LCK655367:LCK655368 KSO655367:KSO655368 KIS655367:KIS655368 JYW655367:JYW655368 JPA655367:JPA655368 JFE655367:JFE655368 IVI655367:IVI655368 ILM655367:ILM655368 IBQ655367:IBQ655368 HRU655367:HRU655368 HHY655367:HHY655368 GYC655367:GYC655368 GOG655367:GOG655368 GEK655367:GEK655368 FUO655367:FUO655368 FKS655367:FKS655368 FAW655367:FAW655368 ERA655367:ERA655368 EHE655367:EHE655368 DXI655367:DXI655368 DNM655367:DNM655368 DDQ655367:DDQ655368 CTU655367:CTU655368 CJY655367:CJY655368 CAC655367:CAC655368 BQG655367:BQG655368 BGK655367:BGK655368 AWO655367:AWO655368 AMS655367:AMS655368 ACW655367:ACW655368 TA655367:TA655368 JE655367:JE655368 I655367:I655368 WVQ589831:WVQ589832 WLU589831:WLU589832 WBY589831:WBY589832 VSC589831:VSC589832 VIG589831:VIG589832 UYK589831:UYK589832 UOO589831:UOO589832 UES589831:UES589832 TUW589831:TUW589832 TLA589831:TLA589832 TBE589831:TBE589832 SRI589831:SRI589832 SHM589831:SHM589832 RXQ589831:RXQ589832 RNU589831:RNU589832 RDY589831:RDY589832 QUC589831:QUC589832 QKG589831:QKG589832 QAK589831:QAK589832 PQO589831:PQO589832 PGS589831:PGS589832 OWW589831:OWW589832 ONA589831:ONA589832 ODE589831:ODE589832 NTI589831:NTI589832 NJM589831:NJM589832 MZQ589831:MZQ589832 MPU589831:MPU589832 MFY589831:MFY589832 LWC589831:LWC589832 LMG589831:LMG589832 LCK589831:LCK589832 KSO589831:KSO589832 KIS589831:KIS589832 JYW589831:JYW589832 JPA589831:JPA589832 JFE589831:JFE589832 IVI589831:IVI589832 ILM589831:ILM589832 IBQ589831:IBQ589832 HRU589831:HRU589832 HHY589831:HHY589832 GYC589831:GYC589832 GOG589831:GOG589832 GEK589831:GEK589832 FUO589831:FUO589832 FKS589831:FKS589832 FAW589831:FAW589832 ERA589831:ERA589832 EHE589831:EHE589832 DXI589831:DXI589832 DNM589831:DNM589832 DDQ589831:DDQ589832 CTU589831:CTU589832 CJY589831:CJY589832 CAC589831:CAC589832 BQG589831:BQG589832 BGK589831:BGK589832 AWO589831:AWO589832 AMS589831:AMS589832 ACW589831:ACW589832 TA589831:TA589832 JE589831:JE589832 I589831:I589832 WVQ524295:WVQ524296 WLU524295:WLU524296 WBY524295:WBY524296 VSC524295:VSC524296 VIG524295:VIG524296 UYK524295:UYK524296 UOO524295:UOO524296 UES524295:UES524296 TUW524295:TUW524296 TLA524295:TLA524296 TBE524295:TBE524296 SRI524295:SRI524296 SHM524295:SHM524296 RXQ524295:RXQ524296 RNU524295:RNU524296 RDY524295:RDY524296 QUC524295:QUC524296 QKG524295:QKG524296 QAK524295:QAK524296 PQO524295:PQO524296 PGS524295:PGS524296 OWW524295:OWW524296 ONA524295:ONA524296 ODE524295:ODE524296 NTI524295:NTI524296 NJM524295:NJM524296 MZQ524295:MZQ524296 MPU524295:MPU524296 MFY524295:MFY524296 LWC524295:LWC524296 LMG524295:LMG524296 LCK524295:LCK524296 KSO524295:KSO524296 KIS524295:KIS524296 JYW524295:JYW524296 JPA524295:JPA524296 JFE524295:JFE524296 IVI524295:IVI524296 ILM524295:ILM524296 IBQ524295:IBQ524296 HRU524295:HRU524296 HHY524295:HHY524296 GYC524295:GYC524296 GOG524295:GOG524296 GEK524295:GEK524296 FUO524295:FUO524296 FKS524295:FKS524296 FAW524295:FAW524296 ERA524295:ERA524296 EHE524295:EHE524296 DXI524295:DXI524296 DNM524295:DNM524296 DDQ524295:DDQ524296 CTU524295:CTU524296 CJY524295:CJY524296 CAC524295:CAC524296 BQG524295:BQG524296 BGK524295:BGK524296 AWO524295:AWO524296 AMS524295:AMS524296 ACW524295:ACW524296 TA524295:TA524296 JE524295:JE524296 I524295:I524296 WVQ458759:WVQ458760 WLU458759:WLU458760 WBY458759:WBY458760 VSC458759:VSC458760 VIG458759:VIG458760 UYK458759:UYK458760 UOO458759:UOO458760 UES458759:UES458760 TUW458759:TUW458760 TLA458759:TLA458760 TBE458759:TBE458760 SRI458759:SRI458760 SHM458759:SHM458760 RXQ458759:RXQ458760 RNU458759:RNU458760 RDY458759:RDY458760 QUC458759:QUC458760 QKG458759:QKG458760 QAK458759:QAK458760 PQO458759:PQO458760 PGS458759:PGS458760 OWW458759:OWW458760 ONA458759:ONA458760 ODE458759:ODE458760 NTI458759:NTI458760 NJM458759:NJM458760 MZQ458759:MZQ458760 MPU458759:MPU458760 MFY458759:MFY458760 LWC458759:LWC458760 LMG458759:LMG458760 LCK458759:LCK458760 KSO458759:KSO458760 KIS458759:KIS458760 JYW458759:JYW458760 JPA458759:JPA458760 JFE458759:JFE458760 IVI458759:IVI458760 ILM458759:ILM458760 IBQ458759:IBQ458760 HRU458759:HRU458760 HHY458759:HHY458760 GYC458759:GYC458760 GOG458759:GOG458760 GEK458759:GEK458760 FUO458759:FUO458760 FKS458759:FKS458760 FAW458759:FAW458760 ERA458759:ERA458760 EHE458759:EHE458760 DXI458759:DXI458760 DNM458759:DNM458760 DDQ458759:DDQ458760 CTU458759:CTU458760 CJY458759:CJY458760 CAC458759:CAC458760 BQG458759:BQG458760 BGK458759:BGK458760 AWO458759:AWO458760 AMS458759:AMS458760 ACW458759:ACW458760 TA458759:TA458760 JE458759:JE458760 I458759:I458760 WVQ393223:WVQ393224 WLU393223:WLU393224 WBY393223:WBY393224 VSC393223:VSC393224 VIG393223:VIG393224 UYK393223:UYK393224 UOO393223:UOO393224 UES393223:UES393224 TUW393223:TUW393224 TLA393223:TLA393224 TBE393223:TBE393224 SRI393223:SRI393224 SHM393223:SHM393224 RXQ393223:RXQ393224 RNU393223:RNU393224 RDY393223:RDY393224 QUC393223:QUC393224 QKG393223:QKG393224 QAK393223:QAK393224 PQO393223:PQO393224 PGS393223:PGS393224 OWW393223:OWW393224 ONA393223:ONA393224 ODE393223:ODE393224 NTI393223:NTI393224 NJM393223:NJM393224 MZQ393223:MZQ393224 MPU393223:MPU393224 MFY393223:MFY393224 LWC393223:LWC393224 LMG393223:LMG393224 LCK393223:LCK393224 KSO393223:KSO393224 KIS393223:KIS393224 JYW393223:JYW393224 JPA393223:JPA393224 JFE393223:JFE393224 IVI393223:IVI393224 ILM393223:ILM393224 IBQ393223:IBQ393224 HRU393223:HRU393224 HHY393223:HHY393224 GYC393223:GYC393224 GOG393223:GOG393224 GEK393223:GEK393224 FUO393223:FUO393224 FKS393223:FKS393224 FAW393223:FAW393224 ERA393223:ERA393224 EHE393223:EHE393224 DXI393223:DXI393224 DNM393223:DNM393224 DDQ393223:DDQ393224 CTU393223:CTU393224 CJY393223:CJY393224 CAC393223:CAC393224 BQG393223:BQG393224 BGK393223:BGK393224 AWO393223:AWO393224 AMS393223:AMS393224 ACW393223:ACW393224 TA393223:TA393224 JE393223:JE393224 I393223:I393224 WVQ327687:WVQ327688 WLU327687:WLU327688 WBY327687:WBY327688 VSC327687:VSC327688 VIG327687:VIG327688 UYK327687:UYK327688 UOO327687:UOO327688 UES327687:UES327688 TUW327687:TUW327688 TLA327687:TLA327688 TBE327687:TBE327688 SRI327687:SRI327688 SHM327687:SHM327688 RXQ327687:RXQ327688 RNU327687:RNU327688 RDY327687:RDY327688 QUC327687:QUC327688 QKG327687:QKG327688 QAK327687:QAK327688 PQO327687:PQO327688 PGS327687:PGS327688 OWW327687:OWW327688 ONA327687:ONA327688 ODE327687:ODE327688 NTI327687:NTI327688 NJM327687:NJM327688 MZQ327687:MZQ327688 MPU327687:MPU327688 MFY327687:MFY327688 LWC327687:LWC327688 LMG327687:LMG327688 LCK327687:LCK327688 KSO327687:KSO327688 KIS327687:KIS327688 JYW327687:JYW327688 JPA327687:JPA327688 JFE327687:JFE327688 IVI327687:IVI327688 ILM327687:ILM327688 IBQ327687:IBQ327688 HRU327687:HRU327688 HHY327687:HHY327688 GYC327687:GYC327688 GOG327687:GOG327688 GEK327687:GEK327688 FUO327687:FUO327688 FKS327687:FKS327688 FAW327687:FAW327688 ERA327687:ERA327688 EHE327687:EHE327688 DXI327687:DXI327688 DNM327687:DNM327688 DDQ327687:DDQ327688 CTU327687:CTU327688 CJY327687:CJY327688 CAC327687:CAC327688 BQG327687:BQG327688 BGK327687:BGK327688 AWO327687:AWO327688 AMS327687:AMS327688 ACW327687:ACW327688 TA327687:TA327688 JE327687:JE327688 I327687:I327688 WVQ262151:WVQ262152 WLU262151:WLU262152 WBY262151:WBY262152 VSC262151:VSC262152 VIG262151:VIG262152 UYK262151:UYK262152 UOO262151:UOO262152 UES262151:UES262152 TUW262151:TUW262152 TLA262151:TLA262152 TBE262151:TBE262152 SRI262151:SRI262152 SHM262151:SHM262152 RXQ262151:RXQ262152 RNU262151:RNU262152 RDY262151:RDY262152 QUC262151:QUC262152 QKG262151:QKG262152 QAK262151:QAK262152 PQO262151:PQO262152 PGS262151:PGS262152 OWW262151:OWW262152 ONA262151:ONA262152 ODE262151:ODE262152 NTI262151:NTI262152 NJM262151:NJM262152 MZQ262151:MZQ262152 MPU262151:MPU262152 MFY262151:MFY262152 LWC262151:LWC262152 LMG262151:LMG262152 LCK262151:LCK262152 KSO262151:KSO262152 KIS262151:KIS262152 JYW262151:JYW262152 JPA262151:JPA262152 JFE262151:JFE262152 IVI262151:IVI262152 ILM262151:ILM262152 IBQ262151:IBQ262152 HRU262151:HRU262152 HHY262151:HHY262152 GYC262151:GYC262152 GOG262151:GOG262152 GEK262151:GEK262152 FUO262151:FUO262152 FKS262151:FKS262152 FAW262151:FAW262152 ERA262151:ERA262152 EHE262151:EHE262152 DXI262151:DXI262152 DNM262151:DNM262152 DDQ262151:DDQ262152 CTU262151:CTU262152 CJY262151:CJY262152 CAC262151:CAC262152 BQG262151:BQG262152 BGK262151:BGK262152 AWO262151:AWO262152 AMS262151:AMS262152 ACW262151:ACW262152 TA262151:TA262152 JE262151:JE262152 I262151:I262152 WVQ196615:WVQ196616 WLU196615:WLU196616 WBY196615:WBY196616 VSC196615:VSC196616 VIG196615:VIG196616 UYK196615:UYK196616 UOO196615:UOO196616 UES196615:UES196616 TUW196615:TUW196616 TLA196615:TLA196616 TBE196615:TBE196616 SRI196615:SRI196616 SHM196615:SHM196616 RXQ196615:RXQ196616 RNU196615:RNU196616 RDY196615:RDY196616 QUC196615:QUC196616 QKG196615:QKG196616 QAK196615:QAK196616 PQO196615:PQO196616 PGS196615:PGS196616 OWW196615:OWW196616 ONA196615:ONA196616 ODE196615:ODE196616 NTI196615:NTI196616 NJM196615:NJM196616 MZQ196615:MZQ196616 MPU196615:MPU196616 MFY196615:MFY196616 LWC196615:LWC196616 LMG196615:LMG196616 LCK196615:LCK196616 KSO196615:KSO196616 KIS196615:KIS196616 JYW196615:JYW196616 JPA196615:JPA196616 JFE196615:JFE196616 IVI196615:IVI196616 ILM196615:ILM196616 IBQ196615:IBQ196616 HRU196615:HRU196616 HHY196615:HHY196616 GYC196615:GYC196616 GOG196615:GOG196616 GEK196615:GEK196616 FUO196615:FUO196616 FKS196615:FKS196616 FAW196615:FAW196616 ERA196615:ERA196616 EHE196615:EHE196616 DXI196615:DXI196616 DNM196615:DNM196616 DDQ196615:DDQ196616 CTU196615:CTU196616 CJY196615:CJY196616 CAC196615:CAC196616 BQG196615:BQG196616 BGK196615:BGK196616 AWO196615:AWO196616 AMS196615:AMS196616 ACW196615:ACW196616 TA196615:TA196616 JE196615:JE196616 I196615:I196616 WVQ131079:WVQ131080 WLU131079:WLU131080 WBY131079:WBY131080 VSC131079:VSC131080 VIG131079:VIG131080 UYK131079:UYK131080 UOO131079:UOO131080 UES131079:UES131080 TUW131079:TUW131080 TLA131079:TLA131080 TBE131079:TBE131080 SRI131079:SRI131080 SHM131079:SHM131080 RXQ131079:RXQ131080 RNU131079:RNU131080 RDY131079:RDY131080 QUC131079:QUC131080 QKG131079:QKG131080 QAK131079:QAK131080 PQO131079:PQO131080 PGS131079:PGS131080 OWW131079:OWW131080 ONA131079:ONA131080 ODE131079:ODE131080 NTI131079:NTI131080 NJM131079:NJM131080 MZQ131079:MZQ131080 MPU131079:MPU131080 MFY131079:MFY131080 LWC131079:LWC131080 LMG131079:LMG131080 LCK131079:LCK131080 KSO131079:KSO131080 KIS131079:KIS131080 JYW131079:JYW131080 JPA131079:JPA131080 JFE131079:JFE131080 IVI131079:IVI131080 ILM131079:ILM131080 IBQ131079:IBQ131080 HRU131079:HRU131080 HHY131079:HHY131080 GYC131079:GYC131080 GOG131079:GOG131080 GEK131079:GEK131080 FUO131079:FUO131080 FKS131079:FKS131080 FAW131079:FAW131080 ERA131079:ERA131080 EHE131079:EHE131080 DXI131079:DXI131080 DNM131079:DNM131080 DDQ131079:DDQ131080 CTU131079:CTU131080 CJY131079:CJY131080 CAC131079:CAC131080 BQG131079:BQG131080 BGK131079:BGK131080 AWO131079:AWO131080 AMS131079:AMS131080 ACW131079:ACW131080 TA131079:TA131080 JE131079:JE131080 I131079:I131080 WVQ65543:WVQ65544 WLU65543:WLU65544 WBY65543:WBY65544 VSC65543:VSC65544 VIG65543:VIG65544 UYK65543:UYK65544 UOO65543:UOO65544 UES65543:UES65544 TUW65543:TUW65544 TLA65543:TLA65544 TBE65543:TBE65544 SRI65543:SRI65544 SHM65543:SHM65544 RXQ65543:RXQ65544 RNU65543:RNU65544 RDY65543:RDY65544 QUC65543:QUC65544 QKG65543:QKG65544 QAK65543:QAK65544 PQO65543:PQO65544 PGS65543:PGS65544 OWW65543:OWW65544 ONA65543:ONA65544 ODE65543:ODE65544 NTI65543:NTI65544 NJM65543:NJM65544 MZQ65543:MZQ65544 MPU65543:MPU65544 MFY65543:MFY65544 LWC65543:LWC65544 LMG65543:LMG65544 LCK65543:LCK65544 KSO65543:KSO65544 KIS65543:KIS65544 JYW65543:JYW65544 JPA65543:JPA65544 JFE65543:JFE65544 IVI65543:IVI65544 ILM65543:ILM65544 IBQ65543:IBQ65544 HRU65543:HRU65544 HHY65543:HHY65544 GYC65543:GYC65544 GOG65543:GOG65544 GEK65543:GEK65544 FUO65543:FUO65544 FKS65543:FKS65544 FAW65543:FAW65544 ERA65543:ERA65544 EHE65543:EHE65544 DXI65543:DXI65544 DNM65543:DNM65544 DDQ65543:DDQ65544 CTU65543:CTU65544 CJY65543:CJY65544 CAC65543:CAC65544 BQG65543:BQG65544 BGK65543:BGK65544 AWO65543:AWO65544 AMS65543:AMS65544 ACW65543:ACW65544 TA65543:TA65544 JE65543:JE65544 I65543:I65544 WVQ9:WVQ10 WLU9:WLU10 WBY9:WBY10 VSC9:VSC10 VIG9:VIG10 UYK9:UYK10 UOO9:UOO10 UES9:UES10 TUW9:TUW10 TLA9:TLA10 TBE9:TBE10 SRI9:SRI10 SHM9:SHM10 RXQ9:RXQ10 RNU9:RNU10 RDY9:RDY10 QUC9:QUC10 QKG9:QKG10 QAK9:QAK10 PQO9:PQO10 PGS9:PGS10 OWW9:OWW10 ONA9:ONA10 ODE9:ODE10 NTI9:NTI10 NJM9:NJM10 MZQ9:MZQ10 MPU9:MPU10 MFY9:MFY10 LWC9:LWC10 LMG9:LMG10 LCK9:LCK10 KSO9:KSO10 KIS9:KIS10 JYW9:JYW10 JPA9:JPA10 JFE9:JFE10 IVI9:IVI10 ILM9:ILM10 IBQ9:IBQ10 HRU9:HRU10 HHY9:HHY10 GYC9:GYC10 GOG9:GOG10 GEK9:GEK10 FUO9:FUO10 FKS9:FKS10 FAW9:FAW10 ERA9:ERA10 EHE9:EHE10 DXI9:DXI10 DNM9:DNM10 DDQ9:DDQ10 CTU9:CTU10 CJY9:CJY10 CAC9:CAC10 BQG9:BQG10 BGK9:BGK10 AWO9:AWO10 AMS9:AMS10 ACW9:ACW10 TA9:TA10 JE9:JE10 I9:I10 WVN983047:WVN983049 WLR983047:WLR983049 WBV983047:WBV983049 VRZ983047:VRZ983049 VID983047:VID983049 UYH983047:UYH983049 UOL983047:UOL983049 UEP983047:UEP983049 TUT983047:TUT983049 TKX983047:TKX983049 TBB983047:TBB983049 SRF983047:SRF983049 SHJ983047:SHJ983049 RXN983047:RXN983049 RNR983047:RNR983049 RDV983047:RDV983049 QTZ983047:QTZ983049 QKD983047:QKD983049 QAH983047:QAH983049 PQL983047:PQL983049 PGP983047:PGP983049 OWT983047:OWT983049 OMX983047:OMX983049 ODB983047:ODB983049 NTF983047:NTF983049 NJJ983047:NJJ983049 MZN983047:MZN983049 MPR983047:MPR983049 MFV983047:MFV983049 LVZ983047:LVZ983049 LMD983047:LMD983049 LCH983047:LCH983049 KSL983047:KSL983049 KIP983047:KIP983049 JYT983047:JYT983049 JOX983047:JOX983049 JFB983047:JFB983049 IVF983047:IVF983049 ILJ983047:ILJ983049 IBN983047:IBN983049 HRR983047:HRR983049 HHV983047:HHV983049 GXZ983047:GXZ983049 GOD983047:GOD983049 GEH983047:GEH983049 FUL983047:FUL983049 FKP983047:FKP983049 FAT983047:FAT983049 EQX983047:EQX983049 EHB983047:EHB983049 DXF983047:DXF983049 DNJ983047:DNJ983049 DDN983047:DDN983049 CTR983047:CTR983049 CJV983047:CJV983049 BZZ983047:BZZ983049 BQD983047:BQD983049 BGH983047:BGH983049 AWL983047:AWL983049 AMP983047:AMP983049 ACT983047:ACT983049 SX983047:SX983049 JB983047:JB983049 F983047:F983049 WVN917511:WVN917513 WLR917511:WLR917513 WBV917511:WBV917513 VRZ917511:VRZ917513 VID917511:VID917513 UYH917511:UYH917513 UOL917511:UOL917513 UEP917511:UEP917513 TUT917511:TUT917513 TKX917511:TKX917513 TBB917511:TBB917513 SRF917511:SRF917513 SHJ917511:SHJ917513 RXN917511:RXN917513 RNR917511:RNR917513 RDV917511:RDV917513 QTZ917511:QTZ917513 QKD917511:QKD917513 QAH917511:QAH917513 PQL917511:PQL917513 PGP917511:PGP917513 OWT917511:OWT917513 OMX917511:OMX917513 ODB917511:ODB917513 NTF917511:NTF917513 NJJ917511:NJJ917513 MZN917511:MZN917513 MPR917511:MPR917513 MFV917511:MFV917513 LVZ917511:LVZ917513 LMD917511:LMD917513 LCH917511:LCH917513 KSL917511:KSL917513 KIP917511:KIP917513 JYT917511:JYT917513 JOX917511:JOX917513 JFB917511:JFB917513 IVF917511:IVF917513 ILJ917511:ILJ917513 IBN917511:IBN917513 HRR917511:HRR917513 HHV917511:HHV917513 GXZ917511:GXZ917513 GOD917511:GOD917513 GEH917511:GEH917513 FUL917511:FUL917513 FKP917511:FKP917513 FAT917511:FAT917513 EQX917511:EQX917513 EHB917511:EHB917513 DXF917511:DXF917513 DNJ917511:DNJ917513 DDN917511:DDN917513 CTR917511:CTR917513 CJV917511:CJV917513 BZZ917511:BZZ917513 BQD917511:BQD917513 BGH917511:BGH917513 AWL917511:AWL917513 AMP917511:AMP917513 ACT917511:ACT917513 SX917511:SX917513 JB917511:JB917513 F917511:F917513 WVN851975:WVN851977 WLR851975:WLR851977 WBV851975:WBV851977 VRZ851975:VRZ851977 VID851975:VID851977 UYH851975:UYH851977 UOL851975:UOL851977 UEP851975:UEP851977 TUT851975:TUT851977 TKX851975:TKX851977 TBB851975:TBB851977 SRF851975:SRF851977 SHJ851975:SHJ851977 RXN851975:RXN851977 RNR851975:RNR851977 RDV851975:RDV851977 QTZ851975:QTZ851977 QKD851975:QKD851977 QAH851975:QAH851977 PQL851975:PQL851977 PGP851975:PGP851977 OWT851975:OWT851977 OMX851975:OMX851977 ODB851975:ODB851977 NTF851975:NTF851977 NJJ851975:NJJ851977 MZN851975:MZN851977 MPR851975:MPR851977 MFV851975:MFV851977 LVZ851975:LVZ851977 LMD851975:LMD851977 LCH851975:LCH851977 KSL851975:KSL851977 KIP851975:KIP851977 JYT851975:JYT851977 JOX851975:JOX851977 JFB851975:JFB851977 IVF851975:IVF851977 ILJ851975:ILJ851977 IBN851975:IBN851977 HRR851975:HRR851977 HHV851975:HHV851977 GXZ851975:GXZ851977 GOD851975:GOD851977 GEH851975:GEH851977 FUL851975:FUL851977 FKP851975:FKP851977 FAT851975:FAT851977 EQX851975:EQX851977 EHB851975:EHB851977 DXF851975:DXF851977 DNJ851975:DNJ851977 DDN851975:DDN851977 CTR851975:CTR851977 CJV851975:CJV851977 BZZ851975:BZZ851977 BQD851975:BQD851977 BGH851975:BGH851977 AWL851975:AWL851977 AMP851975:AMP851977 ACT851975:ACT851977 SX851975:SX851977 JB851975:JB851977 F851975:F851977 WVN786439:WVN786441 WLR786439:WLR786441 WBV786439:WBV786441 VRZ786439:VRZ786441 VID786439:VID786441 UYH786439:UYH786441 UOL786439:UOL786441 UEP786439:UEP786441 TUT786439:TUT786441 TKX786439:TKX786441 TBB786439:TBB786441 SRF786439:SRF786441 SHJ786439:SHJ786441 RXN786439:RXN786441 RNR786439:RNR786441 RDV786439:RDV786441 QTZ786439:QTZ786441 QKD786439:QKD786441 QAH786439:QAH786441 PQL786439:PQL786441 PGP786439:PGP786441 OWT786439:OWT786441 OMX786439:OMX786441 ODB786439:ODB786441 NTF786439:NTF786441 NJJ786439:NJJ786441 MZN786439:MZN786441 MPR786439:MPR786441 MFV786439:MFV786441 LVZ786439:LVZ786441 LMD786439:LMD786441 LCH786439:LCH786441 KSL786439:KSL786441 KIP786439:KIP786441 JYT786439:JYT786441 JOX786439:JOX786441 JFB786439:JFB786441 IVF786439:IVF786441 ILJ786439:ILJ786441 IBN786439:IBN786441 HRR786439:HRR786441 HHV786439:HHV786441 GXZ786439:GXZ786441 GOD786439:GOD786441 GEH786439:GEH786441 FUL786439:FUL786441 FKP786439:FKP786441 FAT786439:FAT786441 EQX786439:EQX786441 EHB786439:EHB786441 DXF786439:DXF786441 DNJ786439:DNJ786441 DDN786439:DDN786441 CTR786439:CTR786441 CJV786439:CJV786441 BZZ786439:BZZ786441 BQD786439:BQD786441 BGH786439:BGH786441 AWL786439:AWL786441 AMP786439:AMP786441 ACT786439:ACT786441 SX786439:SX786441 JB786439:JB786441 F786439:F786441 WVN720903:WVN720905 WLR720903:WLR720905 WBV720903:WBV720905 VRZ720903:VRZ720905 VID720903:VID720905 UYH720903:UYH720905 UOL720903:UOL720905 UEP720903:UEP720905 TUT720903:TUT720905 TKX720903:TKX720905 TBB720903:TBB720905 SRF720903:SRF720905 SHJ720903:SHJ720905 RXN720903:RXN720905 RNR720903:RNR720905 RDV720903:RDV720905 QTZ720903:QTZ720905 QKD720903:QKD720905 QAH720903:QAH720905 PQL720903:PQL720905 PGP720903:PGP720905 OWT720903:OWT720905 OMX720903:OMX720905 ODB720903:ODB720905 NTF720903:NTF720905 NJJ720903:NJJ720905 MZN720903:MZN720905 MPR720903:MPR720905 MFV720903:MFV720905 LVZ720903:LVZ720905 LMD720903:LMD720905 LCH720903:LCH720905 KSL720903:KSL720905 KIP720903:KIP720905 JYT720903:JYT720905 JOX720903:JOX720905 JFB720903:JFB720905 IVF720903:IVF720905 ILJ720903:ILJ720905 IBN720903:IBN720905 HRR720903:HRR720905 HHV720903:HHV720905 GXZ720903:GXZ720905 GOD720903:GOD720905 GEH720903:GEH720905 FUL720903:FUL720905 FKP720903:FKP720905 FAT720903:FAT720905 EQX720903:EQX720905 EHB720903:EHB720905 DXF720903:DXF720905 DNJ720903:DNJ720905 DDN720903:DDN720905 CTR720903:CTR720905 CJV720903:CJV720905 BZZ720903:BZZ720905 BQD720903:BQD720905 BGH720903:BGH720905 AWL720903:AWL720905 AMP720903:AMP720905 ACT720903:ACT720905 SX720903:SX720905 JB720903:JB720905 F720903:F720905 WVN655367:WVN655369 WLR655367:WLR655369 WBV655367:WBV655369 VRZ655367:VRZ655369 VID655367:VID655369 UYH655367:UYH655369 UOL655367:UOL655369 UEP655367:UEP655369 TUT655367:TUT655369 TKX655367:TKX655369 TBB655367:TBB655369 SRF655367:SRF655369 SHJ655367:SHJ655369 RXN655367:RXN655369 RNR655367:RNR655369 RDV655367:RDV655369 QTZ655367:QTZ655369 QKD655367:QKD655369 QAH655367:QAH655369 PQL655367:PQL655369 PGP655367:PGP655369 OWT655367:OWT655369 OMX655367:OMX655369 ODB655367:ODB655369 NTF655367:NTF655369 NJJ655367:NJJ655369 MZN655367:MZN655369 MPR655367:MPR655369 MFV655367:MFV655369 LVZ655367:LVZ655369 LMD655367:LMD655369 LCH655367:LCH655369 KSL655367:KSL655369 KIP655367:KIP655369 JYT655367:JYT655369 JOX655367:JOX655369 JFB655367:JFB655369 IVF655367:IVF655369 ILJ655367:ILJ655369 IBN655367:IBN655369 HRR655367:HRR655369 HHV655367:HHV655369 GXZ655367:GXZ655369 GOD655367:GOD655369 GEH655367:GEH655369 FUL655367:FUL655369 FKP655367:FKP655369 FAT655367:FAT655369 EQX655367:EQX655369 EHB655367:EHB655369 DXF655367:DXF655369 DNJ655367:DNJ655369 DDN655367:DDN655369 CTR655367:CTR655369 CJV655367:CJV655369 BZZ655367:BZZ655369 BQD655367:BQD655369 BGH655367:BGH655369 AWL655367:AWL655369 AMP655367:AMP655369 ACT655367:ACT655369 SX655367:SX655369 JB655367:JB655369 F655367:F655369 WVN589831:WVN589833 WLR589831:WLR589833 WBV589831:WBV589833 VRZ589831:VRZ589833 VID589831:VID589833 UYH589831:UYH589833 UOL589831:UOL589833 UEP589831:UEP589833 TUT589831:TUT589833 TKX589831:TKX589833 TBB589831:TBB589833 SRF589831:SRF589833 SHJ589831:SHJ589833 RXN589831:RXN589833 RNR589831:RNR589833 RDV589831:RDV589833 QTZ589831:QTZ589833 QKD589831:QKD589833 QAH589831:QAH589833 PQL589831:PQL589833 PGP589831:PGP589833 OWT589831:OWT589833 OMX589831:OMX589833 ODB589831:ODB589833 NTF589831:NTF589833 NJJ589831:NJJ589833 MZN589831:MZN589833 MPR589831:MPR589833 MFV589831:MFV589833 LVZ589831:LVZ589833 LMD589831:LMD589833 LCH589831:LCH589833 KSL589831:KSL589833 KIP589831:KIP589833 JYT589831:JYT589833 JOX589831:JOX589833 JFB589831:JFB589833 IVF589831:IVF589833 ILJ589831:ILJ589833 IBN589831:IBN589833 HRR589831:HRR589833 HHV589831:HHV589833 GXZ589831:GXZ589833 GOD589831:GOD589833 GEH589831:GEH589833 FUL589831:FUL589833 FKP589831:FKP589833 FAT589831:FAT589833 EQX589831:EQX589833 EHB589831:EHB589833 DXF589831:DXF589833 DNJ589831:DNJ589833 DDN589831:DDN589833 CTR589831:CTR589833 CJV589831:CJV589833 BZZ589831:BZZ589833 BQD589831:BQD589833 BGH589831:BGH589833 AWL589831:AWL589833 AMP589831:AMP589833 ACT589831:ACT589833 SX589831:SX589833 JB589831:JB589833 F589831:F589833 WVN524295:WVN524297 WLR524295:WLR524297 WBV524295:WBV524297 VRZ524295:VRZ524297 VID524295:VID524297 UYH524295:UYH524297 UOL524295:UOL524297 UEP524295:UEP524297 TUT524295:TUT524297 TKX524295:TKX524297 TBB524295:TBB524297 SRF524295:SRF524297 SHJ524295:SHJ524297 RXN524295:RXN524297 RNR524295:RNR524297 RDV524295:RDV524297 QTZ524295:QTZ524297 QKD524295:QKD524297 QAH524295:QAH524297 PQL524295:PQL524297 PGP524295:PGP524297 OWT524295:OWT524297 OMX524295:OMX524297 ODB524295:ODB524297 NTF524295:NTF524297 NJJ524295:NJJ524297 MZN524295:MZN524297 MPR524295:MPR524297 MFV524295:MFV524297 LVZ524295:LVZ524297 LMD524295:LMD524297 LCH524295:LCH524297 KSL524295:KSL524297 KIP524295:KIP524297 JYT524295:JYT524297 JOX524295:JOX524297 JFB524295:JFB524297 IVF524295:IVF524297 ILJ524295:ILJ524297 IBN524295:IBN524297 HRR524295:HRR524297 HHV524295:HHV524297 GXZ524295:GXZ524297 GOD524295:GOD524297 GEH524295:GEH524297 FUL524295:FUL524297 FKP524295:FKP524297 FAT524295:FAT524297 EQX524295:EQX524297 EHB524295:EHB524297 DXF524295:DXF524297 DNJ524295:DNJ524297 DDN524295:DDN524297 CTR524295:CTR524297 CJV524295:CJV524297 BZZ524295:BZZ524297 BQD524295:BQD524297 BGH524295:BGH524297 AWL524295:AWL524297 AMP524295:AMP524297 ACT524295:ACT524297 SX524295:SX524297 JB524295:JB524297 F524295:F524297 WVN458759:WVN458761 WLR458759:WLR458761 WBV458759:WBV458761 VRZ458759:VRZ458761 VID458759:VID458761 UYH458759:UYH458761 UOL458759:UOL458761 UEP458759:UEP458761 TUT458759:TUT458761 TKX458759:TKX458761 TBB458759:TBB458761 SRF458759:SRF458761 SHJ458759:SHJ458761 RXN458759:RXN458761 RNR458759:RNR458761 RDV458759:RDV458761 QTZ458759:QTZ458761 QKD458759:QKD458761 QAH458759:QAH458761 PQL458759:PQL458761 PGP458759:PGP458761 OWT458759:OWT458761 OMX458759:OMX458761 ODB458759:ODB458761 NTF458759:NTF458761 NJJ458759:NJJ458761 MZN458759:MZN458761 MPR458759:MPR458761 MFV458759:MFV458761 LVZ458759:LVZ458761 LMD458759:LMD458761 LCH458759:LCH458761 KSL458759:KSL458761 KIP458759:KIP458761 JYT458759:JYT458761 JOX458759:JOX458761 JFB458759:JFB458761 IVF458759:IVF458761 ILJ458759:ILJ458761 IBN458759:IBN458761 HRR458759:HRR458761 HHV458759:HHV458761 GXZ458759:GXZ458761 GOD458759:GOD458761 GEH458759:GEH458761 FUL458759:FUL458761 FKP458759:FKP458761 FAT458759:FAT458761 EQX458759:EQX458761 EHB458759:EHB458761 DXF458759:DXF458761 DNJ458759:DNJ458761 DDN458759:DDN458761 CTR458759:CTR458761 CJV458759:CJV458761 BZZ458759:BZZ458761 BQD458759:BQD458761 BGH458759:BGH458761 AWL458759:AWL458761 AMP458759:AMP458761 ACT458759:ACT458761 SX458759:SX458761 JB458759:JB458761 F458759:F458761 WVN393223:WVN393225 WLR393223:WLR393225 WBV393223:WBV393225 VRZ393223:VRZ393225 VID393223:VID393225 UYH393223:UYH393225 UOL393223:UOL393225 UEP393223:UEP393225 TUT393223:TUT393225 TKX393223:TKX393225 TBB393223:TBB393225 SRF393223:SRF393225 SHJ393223:SHJ393225 RXN393223:RXN393225 RNR393223:RNR393225 RDV393223:RDV393225 QTZ393223:QTZ393225 QKD393223:QKD393225 QAH393223:QAH393225 PQL393223:PQL393225 PGP393223:PGP393225 OWT393223:OWT393225 OMX393223:OMX393225 ODB393223:ODB393225 NTF393223:NTF393225 NJJ393223:NJJ393225 MZN393223:MZN393225 MPR393223:MPR393225 MFV393223:MFV393225 LVZ393223:LVZ393225 LMD393223:LMD393225 LCH393223:LCH393225 KSL393223:KSL393225 KIP393223:KIP393225 JYT393223:JYT393225 JOX393223:JOX393225 JFB393223:JFB393225 IVF393223:IVF393225 ILJ393223:ILJ393225 IBN393223:IBN393225 HRR393223:HRR393225 HHV393223:HHV393225 GXZ393223:GXZ393225 GOD393223:GOD393225 GEH393223:GEH393225 FUL393223:FUL393225 FKP393223:FKP393225 FAT393223:FAT393225 EQX393223:EQX393225 EHB393223:EHB393225 DXF393223:DXF393225 DNJ393223:DNJ393225 DDN393223:DDN393225 CTR393223:CTR393225 CJV393223:CJV393225 BZZ393223:BZZ393225 BQD393223:BQD393225 BGH393223:BGH393225 AWL393223:AWL393225 AMP393223:AMP393225 ACT393223:ACT393225 SX393223:SX393225 JB393223:JB393225 F393223:F393225 WVN327687:WVN327689 WLR327687:WLR327689 WBV327687:WBV327689 VRZ327687:VRZ327689 VID327687:VID327689 UYH327687:UYH327689 UOL327687:UOL327689 UEP327687:UEP327689 TUT327687:TUT327689 TKX327687:TKX327689 TBB327687:TBB327689 SRF327687:SRF327689 SHJ327687:SHJ327689 RXN327687:RXN327689 RNR327687:RNR327689 RDV327687:RDV327689 QTZ327687:QTZ327689 QKD327687:QKD327689 QAH327687:QAH327689 PQL327687:PQL327689 PGP327687:PGP327689 OWT327687:OWT327689 OMX327687:OMX327689 ODB327687:ODB327689 NTF327687:NTF327689 NJJ327687:NJJ327689 MZN327687:MZN327689 MPR327687:MPR327689 MFV327687:MFV327689 LVZ327687:LVZ327689 LMD327687:LMD327689 LCH327687:LCH327689 KSL327687:KSL327689 KIP327687:KIP327689 JYT327687:JYT327689 JOX327687:JOX327689 JFB327687:JFB327689 IVF327687:IVF327689 ILJ327687:ILJ327689 IBN327687:IBN327689 HRR327687:HRR327689 HHV327687:HHV327689 GXZ327687:GXZ327689 GOD327687:GOD327689 GEH327687:GEH327689 FUL327687:FUL327689 FKP327687:FKP327689 FAT327687:FAT327689 EQX327687:EQX327689 EHB327687:EHB327689 DXF327687:DXF327689 DNJ327687:DNJ327689 DDN327687:DDN327689 CTR327687:CTR327689 CJV327687:CJV327689 BZZ327687:BZZ327689 BQD327687:BQD327689 BGH327687:BGH327689 AWL327687:AWL327689 AMP327687:AMP327689 ACT327687:ACT327689 SX327687:SX327689 JB327687:JB327689 F327687:F327689 WVN262151:WVN262153 WLR262151:WLR262153 WBV262151:WBV262153 VRZ262151:VRZ262153 VID262151:VID262153 UYH262151:UYH262153 UOL262151:UOL262153 UEP262151:UEP262153 TUT262151:TUT262153 TKX262151:TKX262153 TBB262151:TBB262153 SRF262151:SRF262153 SHJ262151:SHJ262153 RXN262151:RXN262153 RNR262151:RNR262153 RDV262151:RDV262153 QTZ262151:QTZ262153 QKD262151:QKD262153 QAH262151:QAH262153 PQL262151:PQL262153 PGP262151:PGP262153 OWT262151:OWT262153 OMX262151:OMX262153 ODB262151:ODB262153 NTF262151:NTF262153 NJJ262151:NJJ262153 MZN262151:MZN262153 MPR262151:MPR262153 MFV262151:MFV262153 LVZ262151:LVZ262153 LMD262151:LMD262153 LCH262151:LCH262153 KSL262151:KSL262153 KIP262151:KIP262153 JYT262151:JYT262153 JOX262151:JOX262153 JFB262151:JFB262153 IVF262151:IVF262153 ILJ262151:ILJ262153 IBN262151:IBN262153 HRR262151:HRR262153 HHV262151:HHV262153 GXZ262151:GXZ262153 GOD262151:GOD262153 GEH262151:GEH262153 FUL262151:FUL262153 FKP262151:FKP262153 FAT262151:FAT262153 EQX262151:EQX262153 EHB262151:EHB262153 DXF262151:DXF262153 DNJ262151:DNJ262153 DDN262151:DDN262153 CTR262151:CTR262153 CJV262151:CJV262153 BZZ262151:BZZ262153 BQD262151:BQD262153 BGH262151:BGH262153 AWL262151:AWL262153 AMP262151:AMP262153 ACT262151:ACT262153 SX262151:SX262153 JB262151:JB262153 F262151:F262153 WVN196615:WVN196617 WLR196615:WLR196617 WBV196615:WBV196617 VRZ196615:VRZ196617 VID196615:VID196617 UYH196615:UYH196617 UOL196615:UOL196617 UEP196615:UEP196617 TUT196615:TUT196617 TKX196615:TKX196617 TBB196615:TBB196617 SRF196615:SRF196617 SHJ196615:SHJ196617 RXN196615:RXN196617 RNR196615:RNR196617 RDV196615:RDV196617 QTZ196615:QTZ196617 QKD196615:QKD196617 QAH196615:QAH196617 PQL196615:PQL196617 PGP196615:PGP196617 OWT196615:OWT196617 OMX196615:OMX196617 ODB196615:ODB196617 NTF196615:NTF196617 NJJ196615:NJJ196617 MZN196615:MZN196617 MPR196615:MPR196617 MFV196615:MFV196617 LVZ196615:LVZ196617 LMD196615:LMD196617 LCH196615:LCH196617 KSL196615:KSL196617 KIP196615:KIP196617 JYT196615:JYT196617 JOX196615:JOX196617 JFB196615:JFB196617 IVF196615:IVF196617 ILJ196615:ILJ196617 IBN196615:IBN196617 HRR196615:HRR196617 HHV196615:HHV196617 GXZ196615:GXZ196617 GOD196615:GOD196617 GEH196615:GEH196617 FUL196615:FUL196617 FKP196615:FKP196617 FAT196615:FAT196617 EQX196615:EQX196617 EHB196615:EHB196617 DXF196615:DXF196617 DNJ196615:DNJ196617 DDN196615:DDN196617 CTR196615:CTR196617 CJV196615:CJV196617 BZZ196615:BZZ196617 BQD196615:BQD196617 BGH196615:BGH196617 AWL196615:AWL196617 AMP196615:AMP196617 ACT196615:ACT196617 SX196615:SX196617 JB196615:JB196617 F196615:F196617 WVN131079:WVN131081 WLR131079:WLR131081 WBV131079:WBV131081 VRZ131079:VRZ131081 VID131079:VID131081 UYH131079:UYH131081 UOL131079:UOL131081 UEP131079:UEP131081 TUT131079:TUT131081 TKX131079:TKX131081 TBB131079:TBB131081 SRF131079:SRF131081 SHJ131079:SHJ131081 RXN131079:RXN131081 RNR131079:RNR131081 RDV131079:RDV131081 QTZ131079:QTZ131081 QKD131079:QKD131081 QAH131079:QAH131081 PQL131079:PQL131081 PGP131079:PGP131081 OWT131079:OWT131081 OMX131079:OMX131081 ODB131079:ODB131081 NTF131079:NTF131081 NJJ131079:NJJ131081 MZN131079:MZN131081 MPR131079:MPR131081 MFV131079:MFV131081 LVZ131079:LVZ131081 LMD131079:LMD131081 LCH131079:LCH131081 KSL131079:KSL131081 KIP131079:KIP131081 JYT131079:JYT131081 JOX131079:JOX131081 JFB131079:JFB131081 IVF131079:IVF131081 ILJ131079:ILJ131081 IBN131079:IBN131081 HRR131079:HRR131081 HHV131079:HHV131081 GXZ131079:GXZ131081 GOD131079:GOD131081 GEH131079:GEH131081 FUL131079:FUL131081 FKP131079:FKP131081 FAT131079:FAT131081 EQX131079:EQX131081 EHB131079:EHB131081 DXF131079:DXF131081 DNJ131079:DNJ131081 DDN131079:DDN131081 CTR131079:CTR131081 CJV131079:CJV131081 BZZ131079:BZZ131081 BQD131079:BQD131081 BGH131079:BGH131081 AWL131079:AWL131081 AMP131079:AMP131081 ACT131079:ACT131081 SX131079:SX131081 JB131079:JB131081 F131079:F131081 WVN65543:WVN65545 WLR65543:WLR65545 WBV65543:WBV65545 VRZ65543:VRZ65545 VID65543:VID65545 UYH65543:UYH65545 UOL65543:UOL65545 UEP65543:UEP65545 TUT65543:TUT65545 TKX65543:TKX65545 TBB65543:TBB65545 SRF65543:SRF65545 SHJ65543:SHJ65545 RXN65543:RXN65545 RNR65543:RNR65545 RDV65543:RDV65545 QTZ65543:QTZ65545 QKD65543:QKD65545 QAH65543:QAH65545 PQL65543:PQL65545 PGP65543:PGP65545 OWT65543:OWT65545 OMX65543:OMX65545 ODB65543:ODB65545 NTF65543:NTF65545 NJJ65543:NJJ65545 MZN65543:MZN65545 MPR65543:MPR65545 MFV65543:MFV65545 LVZ65543:LVZ65545 LMD65543:LMD65545 LCH65543:LCH65545 KSL65543:KSL65545 KIP65543:KIP65545 JYT65543:JYT65545 JOX65543:JOX65545 JFB65543:JFB65545 IVF65543:IVF65545 ILJ65543:ILJ65545 IBN65543:IBN65545 HRR65543:HRR65545 HHV65543:HHV65545 GXZ65543:GXZ65545 GOD65543:GOD65545 GEH65543:GEH65545 FUL65543:FUL65545 FKP65543:FKP65545 FAT65543:FAT65545 EQX65543:EQX65545 EHB65543:EHB65545 DXF65543:DXF65545 DNJ65543:DNJ65545 DDN65543:DDN65545 CTR65543:CTR65545 CJV65543:CJV65545 BZZ65543:BZZ65545 BQD65543:BQD65545 BGH65543:BGH65545 AWL65543:AWL65545 AMP65543:AMP65545 ACT65543:ACT65545 SX65543:SX65545 JB65543:JB65545 F65543:F65545 WVN9:WVN11 WLR9:WLR11 WBV9:WBV11 VRZ9:VRZ11 VID9:VID11 UYH9:UYH11 UOL9:UOL11 UEP9:UEP11 TUT9:TUT11 TKX9:TKX11 TBB9:TBB11 SRF9:SRF11 SHJ9:SHJ11 RXN9:RXN11 RNR9:RNR11 RDV9:RDV11 QTZ9:QTZ11 QKD9:QKD11 QAH9:QAH11 PQL9:PQL11 PGP9:PGP11 OWT9:OWT11 OMX9:OMX11 ODB9:ODB11 NTF9:NTF11 NJJ9:NJJ11 MZN9:MZN11 MPR9:MPR11 MFV9:MFV11 LVZ9:LVZ11 LMD9:LMD11 LCH9:LCH11 KSL9:KSL11 KIP9:KIP11 JYT9:JYT11 JOX9:JOX11 JFB9:JFB11 IVF9:IVF11 ILJ9:ILJ11 IBN9:IBN11 HRR9:HRR11 HHV9:HHV11 GXZ9:GXZ11 GOD9:GOD11 GEH9:GEH11 FUL9:FUL11 FKP9:FKP11 FAT9:FAT11 EQX9:EQX11 EHB9:EHB11 DXF9:DXF11 DNJ9:DNJ11 DDN9:DDN11 CTR9:CTR11 CJV9:CJV11 BZZ9:BZZ11 BQD9:BQD11 BGH9:BGH11 AWL9:AWL11 AMP9:AMP11 ACT9:ACT11 SX9:SX11 JB9:JB11 F9:F11 WVL983047:WVL983049 WLP983047:WLP983049 WBT983047:WBT983049 VRX983047:VRX983049 VIB983047:VIB983049 UYF983047:UYF983049 UOJ983047:UOJ983049 UEN983047:UEN983049 TUR983047:TUR983049 TKV983047:TKV983049 TAZ983047:TAZ983049 SRD983047:SRD983049 SHH983047:SHH983049 RXL983047:RXL983049 RNP983047:RNP983049 RDT983047:RDT983049 QTX983047:QTX983049 QKB983047:QKB983049 QAF983047:QAF983049 PQJ983047:PQJ983049 PGN983047:PGN983049 OWR983047:OWR983049 OMV983047:OMV983049 OCZ983047:OCZ983049 NTD983047:NTD983049 NJH983047:NJH983049 MZL983047:MZL983049 MPP983047:MPP983049 MFT983047:MFT983049 LVX983047:LVX983049 LMB983047:LMB983049 LCF983047:LCF983049 KSJ983047:KSJ983049 KIN983047:KIN983049 JYR983047:JYR983049 JOV983047:JOV983049 JEZ983047:JEZ983049 IVD983047:IVD983049 ILH983047:ILH983049 IBL983047:IBL983049 HRP983047:HRP983049 HHT983047:HHT983049 GXX983047:GXX983049 GOB983047:GOB983049 GEF983047:GEF983049 FUJ983047:FUJ983049 FKN983047:FKN983049 FAR983047:FAR983049 EQV983047:EQV983049 EGZ983047:EGZ983049 DXD983047:DXD983049 DNH983047:DNH983049 DDL983047:DDL983049 CTP983047:CTP983049 CJT983047:CJT983049 BZX983047:BZX983049 BQB983047:BQB983049 BGF983047:BGF983049 AWJ983047:AWJ983049 AMN983047:AMN983049 ACR983047:ACR983049 SV983047:SV983049 IZ983047:IZ983049 D983047:D983049 WVL917511:WVL917513 WLP917511:WLP917513 WBT917511:WBT917513 VRX917511:VRX917513 VIB917511:VIB917513 UYF917511:UYF917513 UOJ917511:UOJ917513 UEN917511:UEN917513 TUR917511:TUR917513 TKV917511:TKV917513 TAZ917511:TAZ917513 SRD917511:SRD917513 SHH917511:SHH917513 RXL917511:RXL917513 RNP917511:RNP917513 RDT917511:RDT917513 QTX917511:QTX917513 QKB917511:QKB917513 QAF917511:QAF917513 PQJ917511:PQJ917513 PGN917511:PGN917513 OWR917511:OWR917513 OMV917511:OMV917513 OCZ917511:OCZ917513 NTD917511:NTD917513 NJH917511:NJH917513 MZL917511:MZL917513 MPP917511:MPP917513 MFT917511:MFT917513 LVX917511:LVX917513 LMB917511:LMB917513 LCF917511:LCF917513 KSJ917511:KSJ917513 KIN917511:KIN917513 JYR917511:JYR917513 JOV917511:JOV917513 JEZ917511:JEZ917513 IVD917511:IVD917513 ILH917511:ILH917513 IBL917511:IBL917513 HRP917511:HRP917513 HHT917511:HHT917513 GXX917511:GXX917513 GOB917511:GOB917513 GEF917511:GEF917513 FUJ917511:FUJ917513 FKN917511:FKN917513 FAR917511:FAR917513 EQV917511:EQV917513 EGZ917511:EGZ917513 DXD917511:DXD917513 DNH917511:DNH917513 DDL917511:DDL917513 CTP917511:CTP917513 CJT917511:CJT917513 BZX917511:BZX917513 BQB917511:BQB917513 BGF917511:BGF917513 AWJ917511:AWJ917513 AMN917511:AMN917513 ACR917511:ACR917513 SV917511:SV917513 IZ917511:IZ917513 D917511:D917513 WVL851975:WVL851977 WLP851975:WLP851977 WBT851975:WBT851977 VRX851975:VRX851977 VIB851975:VIB851977 UYF851975:UYF851977 UOJ851975:UOJ851977 UEN851975:UEN851977 TUR851975:TUR851977 TKV851975:TKV851977 TAZ851975:TAZ851977 SRD851975:SRD851977 SHH851975:SHH851977 RXL851975:RXL851977 RNP851975:RNP851977 RDT851975:RDT851977 QTX851975:QTX851977 QKB851975:QKB851977 QAF851975:QAF851977 PQJ851975:PQJ851977 PGN851975:PGN851977 OWR851975:OWR851977 OMV851975:OMV851977 OCZ851975:OCZ851977 NTD851975:NTD851977 NJH851975:NJH851977 MZL851975:MZL851977 MPP851975:MPP851977 MFT851975:MFT851977 LVX851975:LVX851977 LMB851975:LMB851977 LCF851975:LCF851977 KSJ851975:KSJ851977 KIN851975:KIN851977 JYR851975:JYR851977 JOV851975:JOV851977 JEZ851975:JEZ851977 IVD851975:IVD851977 ILH851975:ILH851977 IBL851975:IBL851977 HRP851975:HRP851977 HHT851975:HHT851977 GXX851975:GXX851977 GOB851975:GOB851977 GEF851975:GEF851977 FUJ851975:FUJ851977 FKN851975:FKN851977 FAR851975:FAR851977 EQV851975:EQV851977 EGZ851975:EGZ851977 DXD851975:DXD851977 DNH851975:DNH851977 DDL851975:DDL851977 CTP851975:CTP851977 CJT851975:CJT851977 BZX851975:BZX851977 BQB851975:BQB851977 BGF851975:BGF851977 AWJ851975:AWJ851977 AMN851975:AMN851977 ACR851975:ACR851977 SV851975:SV851977 IZ851975:IZ851977 D851975:D851977 WVL786439:WVL786441 WLP786439:WLP786441 WBT786439:WBT786441 VRX786439:VRX786441 VIB786439:VIB786441 UYF786439:UYF786441 UOJ786439:UOJ786441 UEN786439:UEN786441 TUR786439:TUR786441 TKV786439:TKV786441 TAZ786439:TAZ786441 SRD786439:SRD786441 SHH786439:SHH786441 RXL786439:RXL786441 RNP786439:RNP786441 RDT786439:RDT786441 QTX786439:QTX786441 QKB786439:QKB786441 QAF786439:QAF786441 PQJ786439:PQJ786441 PGN786439:PGN786441 OWR786439:OWR786441 OMV786439:OMV786441 OCZ786439:OCZ786441 NTD786439:NTD786441 NJH786439:NJH786441 MZL786439:MZL786441 MPP786439:MPP786441 MFT786439:MFT786441 LVX786439:LVX786441 LMB786439:LMB786441 LCF786439:LCF786441 KSJ786439:KSJ786441 KIN786439:KIN786441 JYR786439:JYR786441 JOV786439:JOV786441 JEZ786439:JEZ786441 IVD786439:IVD786441 ILH786439:ILH786441 IBL786439:IBL786441 HRP786439:HRP786441 HHT786439:HHT786441 GXX786439:GXX786441 GOB786439:GOB786441 GEF786439:GEF786441 FUJ786439:FUJ786441 FKN786439:FKN786441 FAR786439:FAR786441 EQV786439:EQV786441 EGZ786439:EGZ786441 DXD786439:DXD786441 DNH786439:DNH786441 DDL786439:DDL786441 CTP786439:CTP786441 CJT786439:CJT786441 BZX786439:BZX786441 BQB786439:BQB786441 BGF786439:BGF786441 AWJ786439:AWJ786441 AMN786439:AMN786441 ACR786439:ACR786441 SV786439:SV786441 IZ786439:IZ786441 D786439:D786441 WVL720903:WVL720905 WLP720903:WLP720905 WBT720903:WBT720905 VRX720903:VRX720905 VIB720903:VIB720905 UYF720903:UYF720905 UOJ720903:UOJ720905 UEN720903:UEN720905 TUR720903:TUR720905 TKV720903:TKV720905 TAZ720903:TAZ720905 SRD720903:SRD720905 SHH720903:SHH720905 RXL720903:RXL720905 RNP720903:RNP720905 RDT720903:RDT720905 QTX720903:QTX720905 QKB720903:QKB720905 QAF720903:QAF720905 PQJ720903:PQJ720905 PGN720903:PGN720905 OWR720903:OWR720905 OMV720903:OMV720905 OCZ720903:OCZ720905 NTD720903:NTD720905 NJH720903:NJH720905 MZL720903:MZL720905 MPP720903:MPP720905 MFT720903:MFT720905 LVX720903:LVX720905 LMB720903:LMB720905 LCF720903:LCF720905 KSJ720903:KSJ720905 KIN720903:KIN720905 JYR720903:JYR720905 JOV720903:JOV720905 JEZ720903:JEZ720905 IVD720903:IVD720905 ILH720903:ILH720905 IBL720903:IBL720905 HRP720903:HRP720905 HHT720903:HHT720905 GXX720903:GXX720905 GOB720903:GOB720905 GEF720903:GEF720905 FUJ720903:FUJ720905 FKN720903:FKN720905 FAR720903:FAR720905 EQV720903:EQV720905 EGZ720903:EGZ720905 DXD720903:DXD720905 DNH720903:DNH720905 DDL720903:DDL720905 CTP720903:CTP720905 CJT720903:CJT720905 BZX720903:BZX720905 BQB720903:BQB720905 BGF720903:BGF720905 AWJ720903:AWJ720905 AMN720903:AMN720905 ACR720903:ACR720905 SV720903:SV720905 IZ720903:IZ720905 D720903:D720905 WVL655367:WVL655369 WLP655367:WLP655369 WBT655367:WBT655369 VRX655367:VRX655369 VIB655367:VIB655369 UYF655367:UYF655369 UOJ655367:UOJ655369 UEN655367:UEN655369 TUR655367:TUR655369 TKV655367:TKV655369 TAZ655367:TAZ655369 SRD655367:SRD655369 SHH655367:SHH655369 RXL655367:RXL655369 RNP655367:RNP655369 RDT655367:RDT655369 QTX655367:QTX655369 QKB655367:QKB655369 QAF655367:QAF655369 PQJ655367:PQJ655369 PGN655367:PGN655369 OWR655367:OWR655369 OMV655367:OMV655369 OCZ655367:OCZ655369 NTD655367:NTD655369 NJH655367:NJH655369 MZL655367:MZL655369 MPP655367:MPP655369 MFT655367:MFT655369 LVX655367:LVX655369 LMB655367:LMB655369 LCF655367:LCF655369 KSJ655367:KSJ655369 KIN655367:KIN655369 JYR655367:JYR655369 JOV655367:JOV655369 JEZ655367:JEZ655369 IVD655367:IVD655369 ILH655367:ILH655369 IBL655367:IBL655369 HRP655367:HRP655369 HHT655367:HHT655369 GXX655367:GXX655369 GOB655367:GOB655369 GEF655367:GEF655369 FUJ655367:FUJ655369 FKN655367:FKN655369 FAR655367:FAR655369 EQV655367:EQV655369 EGZ655367:EGZ655369 DXD655367:DXD655369 DNH655367:DNH655369 DDL655367:DDL655369 CTP655367:CTP655369 CJT655367:CJT655369 BZX655367:BZX655369 BQB655367:BQB655369 BGF655367:BGF655369 AWJ655367:AWJ655369 AMN655367:AMN655369 ACR655367:ACR655369 SV655367:SV655369 IZ655367:IZ655369 D655367:D655369 WVL589831:WVL589833 WLP589831:WLP589833 WBT589831:WBT589833 VRX589831:VRX589833 VIB589831:VIB589833 UYF589831:UYF589833 UOJ589831:UOJ589833 UEN589831:UEN589833 TUR589831:TUR589833 TKV589831:TKV589833 TAZ589831:TAZ589833 SRD589831:SRD589833 SHH589831:SHH589833 RXL589831:RXL589833 RNP589831:RNP589833 RDT589831:RDT589833 QTX589831:QTX589833 QKB589831:QKB589833 QAF589831:QAF589833 PQJ589831:PQJ589833 PGN589831:PGN589833 OWR589831:OWR589833 OMV589831:OMV589833 OCZ589831:OCZ589833 NTD589831:NTD589833 NJH589831:NJH589833 MZL589831:MZL589833 MPP589831:MPP589833 MFT589831:MFT589833 LVX589831:LVX589833 LMB589831:LMB589833 LCF589831:LCF589833 KSJ589831:KSJ589833 KIN589831:KIN589833 JYR589831:JYR589833 JOV589831:JOV589833 JEZ589831:JEZ589833 IVD589831:IVD589833 ILH589831:ILH589833 IBL589831:IBL589833 HRP589831:HRP589833 HHT589831:HHT589833 GXX589831:GXX589833 GOB589831:GOB589833 GEF589831:GEF589833 FUJ589831:FUJ589833 FKN589831:FKN589833 FAR589831:FAR589833 EQV589831:EQV589833 EGZ589831:EGZ589833 DXD589831:DXD589833 DNH589831:DNH589833 DDL589831:DDL589833 CTP589831:CTP589833 CJT589831:CJT589833 BZX589831:BZX589833 BQB589831:BQB589833 BGF589831:BGF589833 AWJ589831:AWJ589833 AMN589831:AMN589833 ACR589831:ACR589833 SV589831:SV589833 IZ589831:IZ589833 D589831:D589833 WVL524295:WVL524297 WLP524295:WLP524297 WBT524295:WBT524297 VRX524295:VRX524297 VIB524295:VIB524297 UYF524295:UYF524297 UOJ524295:UOJ524297 UEN524295:UEN524297 TUR524295:TUR524297 TKV524295:TKV524297 TAZ524295:TAZ524297 SRD524295:SRD524297 SHH524295:SHH524297 RXL524295:RXL524297 RNP524295:RNP524297 RDT524295:RDT524297 QTX524295:QTX524297 QKB524295:QKB524297 QAF524295:QAF524297 PQJ524295:PQJ524297 PGN524295:PGN524297 OWR524295:OWR524297 OMV524295:OMV524297 OCZ524295:OCZ524297 NTD524295:NTD524297 NJH524295:NJH524297 MZL524295:MZL524297 MPP524295:MPP524297 MFT524295:MFT524297 LVX524295:LVX524297 LMB524295:LMB524297 LCF524295:LCF524297 KSJ524295:KSJ524297 KIN524295:KIN524297 JYR524295:JYR524297 JOV524295:JOV524297 JEZ524295:JEZ524297 IVD524295:IVD524297 ILH524295:ILH524297 IBL524295:IBL524297 HRP524295:HRP524297 HHT524295:HHT524297 GXX524295:GXX524297 GOB524295:GOB524297 GEF524295:GEF524297 FUJ524295:FUJ524297 FKN524295:FKN524297 FAR524295:FAR524297 EQV524295:EQV524297 EGZ524295:EGZ524297 DXD524295:DXD524297 DNH524295:DNH524297 DDL524295:DDL524297 CTP524295:CTP524297 CJT524295:CJT524297 BZX524295:BZX524297 BQB524295:BQB524297 BGF524295:BGF524297 AWJ524295:AWJ524297 AMN524295:AMN524297 ACR524295:ACR524297 SV524295:SV524297 IZ524295:IZ524297 D524295:D524297 WVL458759:WVL458761 WLP458759:WLP458761 WBT458759:WBT458761 VRX458759:VRX458761 VIB458759:VIB458761 UYF458759:UYF458761 UOJ458759:UOJ458761 UEN458759:UEN458761 TUR458759:TUR458761 TKV458759:TKV458761 TAZ458759:TAZ458761 SRD458759:SRD458761 SHH458759:SHH458761 RXL458759:RXL458761 RNP458759:RNP458761 RDT458759:RDT458761 QTX458759:QTX458761 QKB458759:QKB458761 QAF458759:QAF458761 PQJ458759:PQJ458761 PGN458759:PGN458761 OWR458759:OWR458761 OMV458759:OMV458761 OCZ458759:OCZ458761 NTD458759:NTD458761 NJH458759:NJH458761 MZL458759:MZL458761 MPP458759:MPP458761 MFT458759:MFT458761 LVX458759:LVX458761 LMB458759:LMB458761 LCF458759:LCF458761 KSJ458759:KSJ458761 KIN458759:KIN458761 JYR458759:JYR458761 JOV458759:JOV458761 JEZ458759:JEZ458761 IVD458759:IVD458761 ILH458759:ILH458761 IBL458759:IBL458761 HRP458759:HRP458761 HHT458759:HHT458761 GXX458759:GXX458761 GOB458759:GOB458761 GEF458759:GEF458761 FUJ458759:FUJ458761 FKN458759:FKN458761 FAR458759:FAR458761 EQV458759:EQV458761 EGZ458759:EGZ458761 DXD458759:DXD458761 DNH458759:DNH458761 DDL458759:DDL458761 CTP458759:CTP458761 CJT458759:CJT458761 BZX458759:BZX458761 BQB458759:BQB458761 BGF458759:BGF458761 AWJ458759:AWJ458761 AMN458759:AMN458761 ACR458759:ACR458761 SV458759:SV458761 IZ458759:IZ458761 D458759:D458761 WVL393223:WVL393225 WLP393223:WLP393225 WBT393223:WBT393225 VRX393223:VRX393225 VIB393223:VIB393225 UYF393223:UYF393225 UOJ393223:UOJ393225 UEN393223:UEN393225 TUR393223:TUR393225 TKV393223:TKV393225 TAZ393223:TAZ393225 SRD393223:SRD393225 SHH393223:SHH393225 RXL393223:RXL393225 RNP393223:RNP393225 RDT393223:RDT393225 QTX393223:QTX393225 QKB393223:QKB393225 QAF393223:QAF393225 PQJ393223:PQJ393225 PGN393223:PGN393225 OWR393223:OWR393225 OMV393223:OMV393225 OCZ393223:OCZ393225 NTD393223:NTD393225 NJH393223:NJH393225 MZL393223:MZL393225 MPP393223:MPP393225 MFT393223:MFT393225 LVX393223:LVX393225 LMB393223:LMB393225 LCF393223:LCF393225 KSJ393223:KSJ393225 KIN393223:KIN393225 JYR393223:JYR393225 JOV393223:JOV393225 JEZ393223:JEZ393225 IVD393223:IVD393225 ILH393223:ILH393225 IBL393223:IBL393225 HRP393223:HRP393225 HHT393223:HHT393225 GXX393223:GXX393225 GOB393223:GOB393225 GEF393223:GEF393225 FUJ393223:FUJ393225 FKN393223:FKN393225 FAR393223:FAR393225 EQV393223:EQV393225 EGZ393223:EGZ393225 DXD393223:DXD393225 DNH393223:DNH393225 DDL393223:DDL393225 CTP393223:CTP393225 CJT393223:CJT393225 BZX393223:BZX393225 BQB393223:BQB393225 BGF393223:BGF393225 AWJ393223:AWJ393225 AMN393223:AMN393225 ACR393223:ACR393225 SV393223:SV393225 IZ393223:IZ393225 D393223:D393225 WVL327687:WVL327689 WLP327687:WLP327689 WBT327687:WBT327689 VRX327687:VRX327689 VIB327687:VIB327689 UYF327687:UYF327689 UOJ327687:UOJ327689 UEN327687:UEN327689 TUR327687:TUR327689 TKV327687:TKV327689 TAZ327687:TAZ327689 SRD327687:SRD327689 SHH327687:SHH327689 RXL327687:RXL327689 RNP327687:RNP327689 RDT327687:RDT327689 QTX327687:QTX327689 QKB327687:QKB327689 QAF327687:QAF327689 PQJ327687:PQJ327689 PGN327687:PGN327689 OWR327687:OWR327689 OMV327687:OMV327689 OCZ327687:OCZ327689 NTD327687:NTD327689 NJH327687:NJH327689 MZL327687:MZL327689 MPP327687:MPP327689 MFT327687:MFT327689 LVX327687:LVX327689 LMB327687:LMB327689 LCF327687:LCF327689 KSJ327687:KSJ327689 KIN327687:KIN327689 JYR327687:JYR327689 JOV327687:JOV327689 JEZ327687:JEZ327689 IVD327687:IVD327689 ILH327687:ILH327689 IBL327687:IBL327689 HRP327687:HRP327689 HHT327687:HHT327689 GXX327687:GXX327689 GOB327687:GOB327689 GEF327687:GEF327689 FUJ327687:FUJ327689 FKN327687:FKN327689 FAR327687:FAR327689 EQV327687:EQV327689 EGZ327687:EGZ327689 DXD327687:DXD327689 DNH327687:DNH327689 DDL327687:DDL327689 CTP327687:CTP327689 CJT327687:CJT327689 BZX327687:BZX327689 BQB327687:BQB327689 BGF327687:BGF327689 AWJ327687:AWJ327689 AMN327687:AMN327689 ACR327687:ACR327689 SV327687:SV327689 IZ327687:IZ327689 D327687:D327689 WVL262151:WVL262153 WLP262151:WLP262153 WBT262151:WBT262153 VRX262151:VRX262153 VIB262151:VIB262153 UYF262151:UYF262153 UOJ262151:UOJ262153 UEN262151:UEN262153 TUR262151:TUR262153 TKV262151:TKV262153 TAZ262151:TAZ262153 SRD262151:SRD262153 SHH262151:SHH262153 RXL262151:RXL262153 RNP262151:RNP262153 RDT262151:RDT262153 QTX262151:QTX262153 QKB262151:QKB262153 QAF262151:QAF262153 PQJ262151:PQJ262153 PGN262151:PGN262153 OWR262151:OWR262153 OMV262151:OMV262153 OCZ262151:OCZ262153 NTD262151:NTD262153 NJH262151:NJH262153 MZL262151:MZL262153 MPP262151:MPP262153 MFT262151:MFT262153 LVX262151:LVX262153 LMB262151:LMB262153 LCF262151:LCF262153 KSJ262151:KSJ262153 KIN262151:KIN262153 JYR262151:JYR262153 JOV262151:JOV262153 JEZ262151:JEZ262153 IVD262151:IVD262153 ILH262151:ILH262153 IBL262151:IBL262153 HRP262151:HRP262153 HHT262151:HHT262153 GXX262151:GXX262153 GOB262151:GOB262153 GEF262151:GEF262153 FUJ262151:FUJ262153 FKN262151:FKN262153 FAR262151:FAR262153 EQV262151:EQV262153 EGZ262151:EGZ262153 DXD262151:DXD262153 DNH262151:DNH262153 DDL262151:DDL262153 CTP262151:CTP262153 CJT262151:CJT262153 BZX262151:BZX262153 BQB262151:BQB262153 BGF262151:BGF262153 AWJ262151:AWJ262153 AMN262151:AMN262153 ACR262151:ACR262153 SV262151:SV262153 IZ262151:IZ262153 D262151:D262153 WVL196615:WVL196617 WLP196615:WLP196617 WBT196615:WBT196617 VRX196615:VRX196617 VIB196615:VIB196617 UYF196615:UYF196617 UOJ196615:UOJ196617 UEN196615:UEN196617 TUR196615:TUR196617 TKV196615:TKV196617 TAZ196615:TAZ196617 SRD196615:SRD196617 SHH196615:SHH196617 RXL196615:RXL196617 RNP196615:RNP196617 RDT196615:RDT196617 QTX196615:QTX196617 QKB196615:QKB196617 QAF196615:QAF196617 PQJ196615:PQJ196617 PGN196615:PGN196617 OWR196615:OWR196617 OMV196615:OMV196617 OCZ196615:OCZ196617 NTD196615:NTD196617 NJH196615:NJH196617 MZL196615:MZL196617 MPP196615:MPP196617 MFT196615:MFT196617 LVX196615:LVX196617 LMB196615:LMB196617 LCF196615:LCF196617 KSJ196615:KSJ196617 KIN196615:KIN196617 JYR196615:JYR196617 JOV196615:JOV196617 JEZ196615:JEZ196617 IVD196615:IVD196617 ILH196615:ILH196617 IBL196615:IBL196617 HRP196615:HRP196617 HHT196615:HHT196617 GXX196615:GXX196617 GOB196615:GOB196617 GEF196615:GEF196617 FUJ196615:FUJ196617 FKN196615:FKN196617 FAR196615:FAR196617 EQV196615:EQV196617 EGZ196615:EGZ196617 DXD196615:DXD196617 DNH196615:DNH196617 DDL196615:DDL196617 CTP196615:CTP196617 CJT196615:CJT196617 BZX196615:BZX196617 BQB196615:BQB196617 BGF196615:BGF196617 AWJ196615:AWJ196617 AMN196615:AMN196617 ACR196615:ACR196617 SV196615:SV196617 IZ196615:IZ196617 D196615:D196617 WVL131079:WVL131081 WLP131079:WLP131081 WBT131079:WBT131081 VRX131079:VRX131081 VIB131079:VIB131081 UYF131079:UYF131081 UOJ131079:UOJ131081 UEN131079:UEN131081 TUR131079:TUR131081 TKV131079:TKV131081 TAZ131079:TAZ131081 SRD131079:SRD131081 SHH131079:SHH131081 RXL131079:RXL131081 RNP131079:RNP131081 RDT131079:RDT131081 QTX131079:QTX131081 QKB131079:QKB131081 QAF131079:QAF131081 PQJ131079:PQJ131081 PGN131079:PGN131081 OWR131079:OWR131081 OMV131079:OMV131081 OCZ131079:OCZ131081 NTD131079:NTD131081 NJH131079:NJH131081 MZL131079:MZL131081 MPP131079:MPP131081 MFT131079:MFT131081 LVX131079:LVX131081 LMB131079:LMB131081 LCF131079:LCF131081 KSJ131079:KSJ131081 KIN131079:KIN131081 JYR131079:JYR131081 JOV131079:JOV131081 JEZ131079:JEZ131081 IVD131079:IVD131081 ILH131079:ILH131081 IBL131079:IBL131081 HRP131079:HRP131081 HHT131079:HHT131081 GXX131079:GXX131081 GOB131079:GOB131081 GEF131079:GEF131081 FUJ131079:FUJ131081 FKN131079:FKN131081 FAR131079:FAR131081 EQV131079:EQV131081 EGZ131079:EGZ131081 DXD131079:DXD131081 DNH131079:DNH131081 DDL131079:DDL131081 CTP131079:CTP131081 CJT131079:CJT131081 BZX131079:BZX131081 BQB131079:BQB131081 BGF131079:BGF131081 AWJ131079:AWJ131081 AMN131079:AMN131081 ACR131079:ACR131081 SV131079:SV131081 IZ131079:IZ131081 D131079:D131081 WVL65543:WVL65545 WLP65543:WLP65545 WBT65543:WBT65545 VRX65543:VRX65545 VIB65543:VIB65545 UYF65543:UYF65545 UOJ65543:UOJ65545 UEN65543:UEN65545 TUR65543:TUR65545 TKV65543:TKV65545 TAZ65543:TAZ65545 SRD65543:SRD65545 SHH65543:SHH65545 RXL65543:RXL65545 RNP65543:RNP65545 RDT65543:RDT65545 QTX65543:QTX65545 QKB65543:QKB65545 QAF65543:QAF65545 PQJ65543:PQJ65545 PGN65543:PGN65545 OWR65543:OWR65545 OMV65543:OMV65545 OCZ65543:OCZ65545 NTD65543:NTD65545 NJH65543:NJH65545 MZL65543:MZL65545 MPP65543:MPP65545 MFT65543:MFT65545 LVX65543:LVX65545 LMB65543:LMB65545 LCF65543:LCF65545 KSJ65543:KSJ65545 KIN65543:KIN65545 JYR65543:JYR65545 JOV65543:JOV65545 JEZ65543:JEZ65545 IVD65543:IVD65545 ILH65543:ILH65545 IBL65543:IBL65545 HRP65543:HRP65545 HHT65543:HHT65545 GXX65543:GXX65545 GOB65543:GOB65545 GEF65543:GEF65545 FUJ65543:FUJ65545 FKN65543:FKN65545 FAR65543:FAR65545 EQV65543:EQV65545 EGZ65543:EGZ65545 DXD65543:DXD65545 DNH65543:DNH65545 DDL65543:DDL65545 CTP65543:CTP65545 CJT65543:CJT65545 BZX65543:BZX65545 BQB65543:BQB65545 BGF65543:BGF65545 AWJ65543:AWJ65545 AMN65543:AMN65545 ACR65543:ACR65545 SV65543:SV65545 IZ65543:IZ65545 D65543:D65545 WVL9:WVL11 WLP9:WLP11 WBT9:WBT11 VRX9:VRX11 VIB9:VIB11 UYF9:UYF11 UOJ9:UOJ11 UEN9:UEN11 TUR9:TUR11 TKV9:TKV11 TAZ9:TAZ11 SRD9:SRD11 SHH9:SHH11 RXL9:RXL11 RNP9:RNP11 RDT9:RDT11 QTX9:QTX11 QKB9:QKB11 QAF9:QAF11 PQJ9:PQJ11 PGN9:PGN11 OWR9:OWR11 OMV9:OMV11 OCZ9:OCZ11 NTD9:NTD11 NJH9:NJH11 MZL9:MZL11 MPP9:MPP11 MFT9:MFT11 LVX9:LVX11 LMB9:LMB11 LCF9:LCF11 KSJ9:KSJ11 KIN9:KIN11 JYR9:JYR11 JOV9:JOV11 JEZ9:JEZ11 IVD9:IVD11 ILH9:ILH11 IBL9:IBL11 HRP9:HRP11 HHT9:HHT11 GXX9:GXX11 GOB9:GOB11 GEF9:GEF11 FUJ9:FUJ11 FKN9:FKN11 FAR9:FAR11 EQV9:EQV11 EGZ9:EGZ11 DXD9:DXD11 DNH9:DNH11 DDL9:DDL11 CTP9:CTP11 CJT9:CJT11 BZX9:BZX11 BQB9:BQB11 BGF9:BGF11 AWJ9:AWJ11 AMN9:AMN11 ACR9:ACR11 SV9:SV11 IZ9:IZ11 D9:D11 WVJ983047:WVJ983049 WLN983047:WLN983049 WBR983047:WBR983049 VRV983047:VRV983049 VHZ983047:VHZ983049 UYD983047:UYD983049 UOH983047:UOH983049 UEL983047:UEL983049 TUP983047:TUP983049 TKT983047:TKT983049 TAX983047:TAX983049 SRB983047:SRB983049 SHF983047:SHF983049 RXJ983047:RXJ983049 RNN983047:RNN983049 RDR983047:RDR983049 QTV983047:QTV983049 QJZ983047:QJZ983049 QAD983047:QAD983049 PQH983047:PQH983049 PGL983047:PGL983049 OWP983047:OWP983049 OMT983047:OMT983049 OCX983047:OCX983049 NTB983047:NTB983049 NJF983047:NJF983049 MZJ983047:MZJ983049 MPN983047:MPN983049 MFR983047:MFR983049 LVV983047:LVV983049 LLZ983047:LLZ983049 LCD983047:LCD983049 KSH983047:KSH983049 KIL983047:KIL983049 JYP983047:JYP983049 JOT983047:JOT983049 JEX983047:JEX983049 IVB983047:IVB983049 ILF983047:ILF983049 IBJ983047:IBJ983049 HRN983047:HRN983049 HHR983047:HHR983049 GXV983047:GXV983049 GNZ983047:GNZ983049 GED983047:GED983049 FUH983047:FUH983049 FKL983047:FKL983049 FAP983047:FAP983049 EQT983047:EQT983049 EGX983047:EGX983049 DXB983047:DXB983049 DNF983047:DNF983049 DDJ983047:DDJ983049 CTN983047:CTN983049 CJR983047:CJR983049 BZV983047:BZV983049 BPZ983047:BPZ983049 BGD983047:BGD983049 AWH983047:AWH983049 AML983047:AML983049 ACP983047:ACP983049 ST983047:ST983049 IX983047:IX983049 B983047:B983049 WVJ917511:WVJ917513 WLN917511:WLN917513 WBR917511:WBR917513 VRV917511:VRV917513 VHZ917511:VHZ917513 UYD917511:UYD917513 UOH917511:UOH917513 UEL917511:UEL917513 TUP917511:TUP917513 TKT917511:TKT917513 TAX917511:TAX917513 SRB917511:SRB917513 SHF917511:SHF917513 RXJ917511:RXJ917513 RNN917511:RNN917513 RDR917511:RDR917513 QTV917511:QTV917513 QJZ917511:QJZ917513 QAD917511:QAD917513 PQH917511:PQH917513 PGL917511:PGL917513 OWP917511:OWP917513 OMT917511:OMT917513 OCX917511:OCX917513 NTB917511:NTB917513 NJF917511:NJF917513 MZJ917511:MZJ917513 MPN917511:MPN917513 MFR917511:MFR917513 LVV917511:LVV917513 LLZ917511:LLZ917513 LCD917511:LCD917513 KSH917511:KSH917513 KIL917511:KIL917513 JYP917511:JYP917513 JOT917511:JOT917513 JEX917511:JEX917513 IVB917511:IVB917513 ILF917511:ILF917513 IBJ917511:IBJ917513 HRN917511:HRN917513 HHR917511:HHR917513 GXV917511:GXV917513 GNZ917511:GNZ917513 GED917511:GED917513 FUH917511:FUH917513 FKL917511:FKL917513 FAP917511:FAP917513 EQT917511:EQT917513 EGX917511:EGX917513 DXB917511:DXB917513 DNF917511:DNF917513 DDJ917511:DDJ917513 CTN917511:CTN917513 CJR917511:CJR917513 BZV917511:BZV917513 BPZ917511:BPZ917513 BGD917511:BGD917513 AWH917511:AWH917513 AML917511:AML917513 ACP917511:ACP917513 ST917511:ST917513 IX917511:IX917513 B917511:B917513 WVJ851975:WVJ851977 WLN851975:WLN851977 WBR851975:WBR851977 VRV851975:VRV851977 VHZ851975:VHZ851977 UYD851975:UYD851977 UOH851975:UOH851977 UEL851975:UEL851977 TUP851975:TUP851977 TKT851975:TKT851977 TAX851975:TAX851977 SRB851975:SRB851977 SHF851975:SHF851977 RXJ851975:RXJ851977 RNN851975:RNN851977 RDR851975:RDR851977 QTV851975:QTV851977 QJZ851975:QJZ851977 QAD851975:QAD851977 PQH851975:PQH851977 PGL851975:PGL851977 OWP851975:OWP851977 OMT851975:OMT851977 OCX851975:OCX851977 NTB851975:NTB851977 NJF851975:NJF851977 MZJ851975:MZJ851977 MPN851975:MPN851977 MFR851975:MFR851977 LVV851975:LVV851977 LLZ851975:LLZ851977 LCD851975:LCD851977 KSH851975:KSH851977 KIL851975:KIL851977 JYP851975:JYP851977 JOT851975:JOT851977 JEX851975:JEX851977 IVB851975:IVB851977 ILF851975:ILF851977 IBJ851975:IBJ851977 HRN851975:HRN851977 HHR851975:HHR851977 GXV851975:GXV851977 GNZ851975:GNZ851977 GED851975:GED851977 FUH851975:FUH851977 FKL851975:FKL851977 FAP851975:FAP851977 EQT851975:EQT851977 EGX851975:EGX851977 DXB851975:DXB851977 DNF851975:DNF851977 DDJ851975:DDJ851977 CTN851975:CTN851977 CJR851975:CJR851977 BZV851975:BZV851977 BPZ851975:BPZ851977 BGD851975:BGD851977 AWH851975:AWH851977 AML851975:AML851977 ACP851975:ACP851977 ST851975:ST851977 IX851975:IX851977 B851975:B851977 WVJ786439:WVJ786441 WLN786439:WLN786441 WBR786439:WBR786441 VRV786439:VRV786441 VHZ786439:VHZ786441 UYD786439:UYD786441 UOH786439:UOH786441 UEL786439:UEL786441 TUP786439:TUP786441 TKT786439:TKT786441 TAX786439:TAX786441 SRB786439:SRB786441 SHF786439:SHF786441 RXJ786439:RXJ786441 RNN786439:RNN786441 RDR786439:RDR786441 QTV786439:QTV786441 QJZ786439:QJZ786441 QAD786439:QAD786441 PQH786439:PQH786441 PGL786439:PGL786441 OWP786439:OWP786441 OMT786439:OMT786441 OCX786439:OCX786441 NTB786439:NTB786441 NJF786439:NJF786441 MZJ786439:MZJ786441 MPN786439:MPN786441 MFR786439:MFR786441 LVV786439:LVV786441 LLZ786439:LLZ786441 LCD786439:LCD786441 KSH786439:KSH786441 KIL786439:KIL786441 JYP786439:JYP786441 JOT786439:JOT786441 JEX786439:JEX786441 IVB786439:IVB786441 ILF786439:ILF786441 IBJ786439:IBJ786441 HRN786439:HRN786441 HHR786439:HHR786441 GXV786439:GXV786441 GNZ786439:GNZ786441 GED786439:GED786441 FUH786439:FUH786441 FKL786439:FKL786441 FAP786439:FAP786441 EQT786439:EQT786441 EGX786439:EGX786441 DXB786439:DXB786441 DNF786439:DNF786441 DDJ786439:DDJ786441 CTN786439:CTN786441 CJR786439:CJR786441 BZV786439:BZV786441 BPZ786439:BPZ786441 BGD786439:BGD786441 AWH786439:AWH786441 AML786439:AML786441 ACP786439:ACP786441 ST786439:ST786441 IX786439:IX786441 B786439:B786441 WVJ720903:WVJ720905 WLN720903:WLN720905 WBR720903:WBR720905 VRV720903:VRV720905 VHZ720903:VHZ720905 UYD720903:UYD720905 UOH720903:UOH720905 UEL720903:UEL720905 TUP720903:TUP720905 TKT720903:TKT720905 TAX720903:TAX720905 SRB720903:SRB720905 SHF720903:SHF720905 RXJ720903:RXJ720905 RNN720903:RNN720905 RDR720903:RDR720905 QTV720903:QTV720905 QJZ720903:QJZ720905 QAD720903:QAD720905 PQH720903:PQH720905 PGL720903:PGL720905 OWP720903:OWP720905 OMT720903:OMT720905 OCX720903:OCX720905 NTB720903:NTB720905 NJF720903:NJF720905 MZJ720903:MZJ720905 MPN720903:MPN720905 MFR720903:MFR720905 LVV720903:LVV720905 LLZ720903:LLZ720905 LCD720903:LCD720905 KSH720903:KSH720905 KIL720903:KIL720905 JYP720903:JYP720905 JOT720903:JOT720905 JEX720903:JEX720905 IVB720903:IVB720905 ILF720903:ILF720905 IBJ720903:IBJ720905 HRN720903:HRN720905 HHR720903:HHR720905 GXV720903:GXV720905 GNZ720903:GNZ720905 GED720903:GED720905 FUH720903:FUH720905 FKL720903:FKL720905 FAP720903:FAP720905 EQT720903:EQT720905 EGX720903:EGX720905 DXB720903:DXB720905 DNF720903:DNF720905 DDJ720903:DDJ720905 CTN720903:CTN720905 CJR720903:CJR720905 BZV720903:BZV720905 BPZ720903:BPZ720905 BGD720903:BGD720905 AWH720903:AWH720905 AML720903:AML720905 ACP720903:ACP720905 ST720903:ST720905 IX720903:IX720905 B720903:B720905 WVJ655367:WVJ655369 WLN655367:WLN655369 WBR655367:WBR655369 VRV655367:VRV655369 VHZ655367:VHZ655369 UYD655367:UYD655369 UOH655367:UOH655369 UEL655367:UEL655369 TUP655367:TUP655369 TKT655367:TKT655369 TAX655367:TAX655369 SRB655367:SRB655369 SHF655367:SHF655369 RXJ655367:RXJ655369 RNN655367:RNN655369 RDR655367:RDR655369 QTV655367:QTV655369 QJZ655367:QJZ655369 QAD655367:QAD655369 PQH655367:PQH655369 PGL655367:PGL655369 OWP655367:OWP655369 OMT655367:OMT655369 OCX655367:OCX655369 NTB655367:NTB655369 NJF655367:NJF655369 MZJ655367:MZJ655369 MPN655367:MPN655369 MFR655367:MFR655369 LVV655367:LVV655369 LLZ655367:LLZ655369 LCD655367:LCD655369 KSH655367:KSH655369 KIL655367:KIL655369 JYP655367:JYP655369 JOT655367:JOT655369 JEX655367:JEX655369 IVB655367:IVB655369 ILF655367:ILF655369 IBJ655367:IBJ655369 HRN655367:HRN655369 HHR655367:HHR655369 GXV655367:GXV655369 GNZ655367:GNZ655369 GED655367:GED655369 FUH655367:FUH655369 FKL655367:FKL655369 FAP655367:FAP655369 EQT655367:EQT655369 EGX655367:EGX655369 DXB655367:DXB655369 DNF655367:DNF655369 DDJ655367:DDJ655369 CTN655367:CTN655369 CJR655367:CJR655369 BZV655367:BZV655369 BPZ655367:BPZ655369 BGD655367:BGD655369 AWH655367:AWH655369 AML655367:AML655369 ACP655367:ACP655369 ST655367:ST655369 IX655367:IX655369 B655367:B655369 WVJ589831:WVJ589833 WLN589831:WLN589833 WBR589831:WBR589833 VRV589831:VRV589833 VHZ589831:VHZ589833 UYD589831:UYD589833 UOH589831:UOH589833 UEL589831:UEL589833 TUP589831:TUP589833 TKT589831:TKT589833 TAX589831:TAX589833 SRB589831:SRB589833 SHF589831:SHF589833 RXJ589831:RXJ589833 RNN589831:RNN589833 RDR589831:RDR589833 QTV589831:QTV589833 QJZ589831:QJZ589833 QAD589831:QAD589833 PQH589831:PQH589833 PGL589831:PGL589833 OWP589831:OWP589833 OMT589831:OMT589833 OCX589831:OCX589833 NTB589831:NTB589833 NJF589831:NJF589833 MZJ589831:MZJ589833 MPN589831:MPN589833 MFR589831:MFR589833 LVV589831:LVV589833 LLZ589831:LLZ589833 LCD589831:LCD589833 KSH589831:KSH589833 KIL589831:KIL589833 JYP589831:JYP589833 JOT589831:JOT589833 JEX589831:JEX589833 IVB589831:IVB589833 ILF589831:ILF589833 IBJ589831:IBJ589833 HRN589831:HRN589833 HHR589831:HHR589833 GXV589831:GXV589833 GNZ589831:GNZ589833 GED589831:GED589833 FUH589831:FUH589833 FKL589831:FKL589833 FAP589831:FAP589833 EQT589831:EQT589833 EGX589831:EGX589833 DXB589831:DXB589833 DNF589831:DNF589833 DDJ589831:DDJ589833 CTN589831:CTN589833 CJR589831:CJR589833 BZV589831:BZV589833 BPZ589831:BPZ589833 BGD589831:BGD589833 AWH589831:AWH589833 AML589831:AML589833 ACP589831:ACP589833 ST589831:ST589833 IX589831:IX589833 B589831:B589833 WVJ524295:WVJ524297 WLN524295:WLN524297 WBR524295:WBR524297 VRV524295:VRV524297 VHZ524295:VHZ524297 UYD524295:UYD524297 UOH524295:UOH524297 UEL524295:UEL524297 TUP524295:TUP524297 TKT524295:TKT524297 TAX524295:TAX524297 SRB524295:SRB524297 SHF524295:SHF524297 RXJ524295:RXJ524297 RNN524295:RNN524297 RDR524295:RDR524297 QTV524295:QTV524297 QJZ524295:QJZ524297 QAD524295:QAD524297 PQH524295:PQH524297 PGL524295:PGL524297 OWP524295:OWP524297 OMT524295:OMT524297 OCX524295:OCX524297 NTB524295:NTB524297 NJF524295:NJF524297 MZJ524295:MZJ524297 MPN524295:MPN524297 MFR524295:MFR524297 LVV524295:LVV524297 LLZ524295:LLZ524297 LCD524295:LCD524297 KSH524295:KSH524297 KIL524295:KIL524297 JYP524295:JYP524297 JOT524295:JOT524297 JEX524295:JEX524297 IVB524295:IVB524297 ILF524295:ILF524297 IBJ524295:IBJ524297 HRN524295:HRN524297 HHR524295:HHR524297 GXV524295:GXV524297 GNZ524295:GNZ524297 GED524295:GED524297 FUH524295:FUH524297 FKL524295:FKL524297 FAP524295:FAP524297 EQT524295:EQT524297 EGX524295:EGX524297 DXB524295:DXB524297 DNF524295:DNF524297 DDJ524295:DDJ524297 CTN524295:CTN524297 CJR524295:CJR524297 BZV524295:BZV524297 BPZ524295:BPZ524297 BGD524295:BGD524297 AWH524295:AWH524297 AML524295:AML524297 ACP524295:ACP524297 ST524295:ST524297 IX524295:IX524297 B524295:B524297 WVJ458759:WVJ458761 WLN458759:WLN458761 WBR458759:WBR458761 VRV458759:VRV458761 VHZ458759:VHZ458761 UYD458759:UYD458761 UOH458759:UOH458761 UEL458759:UEL458761 TUP458759:TUP458761 TKT458759:TKT458761 TAX458759:TAX458761 SRB458759:SRB458761 SHF458759:SHF458761 RXJ458759:RXJ458761 RNN458759:RNN458761 RDR458759:RDR458761 QTV458759:QTV458761 QJZ458759:QJZ458761 QAD458759:QAD458761 PQH458759:PQH458761 PGL458759:PGL458761 OWP458759:OWP458761 OMT458759:OMT458761 OCX458759:OCX458761 NTB458759:NTB458761 NJF458759:NJF458761 MZJ458759:MZJ458761 MPN458759:MPN458761 MFR458759:MFR458761 LVV458759:LVV458761 LLZ458759:LLZ458761 LCD458759:LCD458761 KSH458759:KSH458761 KIL458759:KIL458761 JYP458759:JYP458761 JOT458759:JOT458761 JEX458759:JEX458761 IVB458759:IVB458761 ILF458759:ILF458761 IBJ458759:IBJ458761 HRN458759:HRN458761 HHR458759:HHR458761 GXV458759:GXV458761 GNZ458759:GNZ458761 GED458759:GED458761 FUH458759:FUH458761 FKL458759:FKL458761 FAP458759:FAP458761 EQT458759:EQT458761 EGX458759:EGX458761 DXB458759:DXB458761 DNF458759:DNF458761 DDJ458759:DDJ458761 CTN458759:CTN458761 CJR458759:CJR458761 BZV458759:BZV458761 BPZ458759:BPZ458761 BGD458759:BGD458761 AWH458759:AWH458761 AML458759:AML458761 ACP458759:ACP458761 ST458759:ST458761 IX458759:IX458761 B458759:B458761 WVJ393223:WVJ393225 WLN393223:WLN393225 WBR393223:WBR393225 VRV393223:VRV393225 VHZ393223:VHZ393225 UYD393223:UYD393225 UOH393223:UOH393225 UEL393223:UEL393225 TUP393223:TUP393225 TKT393223:TKT393225 TAX393223:TAX393225 SRB393223:SRB393225 SHF393223:SHF393225 RXJ393223:RXJ393225 RNN393223:RNN393225 RDR393223:RDR393225 QTV393223:QTV393225 QJZ393223:QJZ393225 QAD393223:QAD393225 PQH393223:PQH393225 PGL393223:PGL393225 OWP393223:OWP393225 OMT393223:OMT393225 OCX393223:OCX393225 NTB393223:NTB393225 NJF393223:NJF393225 MZJ393223:MZJ393225 MPN393223:MPN393225 MFR393223:MFR393225 LVV393223:LVV393225 LLZ393223:LLZ393225 LCD393223:LCD393225 KSH393223:KSH393225 KIL393223:KIL393225 JYP393223:JYP393225 JOT393223:JOT393225 JEX393223:JEX393225 IVB393223:IVB393225 ILF393223:ILF393225 IBJ393223:IBJ393225 HRN393223:HRN393225 HHR393223:HHR393225 GXV393223:GXV393225 GNZ393223:GNZ393225 GED393223:GED393225 FUH393223:FUH393225 FKL393223:FKL393225 FAP393223:FAP393225 EQT393223:EQT393225 EGX393223:EGX393225 DXB393223:DXB393225 DNF393223:DNF393225 DDJ393223:DDJ393225 CTN393223:CTN393225 CJR393223:CJR393225 BZV393223:BZV393225 BPZ393223:BPZ393225 BGD393223:BGD393225 AWH393223:AWH393225 AML393223:AML393225 ACP393223:ACP393225 ST393223:ST393225 IX393223:IX393225 B393223:B393225 WVJ327687:WVJ327689 WLN327687:WLN327689 WBR327687:WBR327689 VRV327687:VRV327689 VHZ327687:VHZ327689 UYD327687:UYD327689 UOH327687:UOH327689 UEL327687:UEL327689 TUP327687:TUP327689 TKT327687:TKT327689 TAX327687:TAX327689 SRB327687:SRB327689 SHF327687:SHF327689 RXJ327687:RXJ327689 RNN327687:RNN327689 RDR327687:RDR327689 QTV327687:QTV327689 QJZ327687:QJZ327689 QAD327687:QAD327689 PQH327687:PQH327689 PGL327687:PGL327689 OWP327687:OWP327689 OMT327687:OMT327689 OCX327687:OCX327689 NTB327687:NTB327689 NJF327687:NJF327689 MZJ327687:MZJ327689 MPN327687:MPN327689 MFR327687:MFR327689 LVV327687:LVV327689 LLZ327687:LLZ327689 LCD327687:LCD327689 KSH327687:KSH327689 KIL327687:KIL327689 JYP327687:JYP327689 JOT327687:JOT327689 JEX327687:JEX327689 IVB327687:IVB327689 ILF327687:ILF327689 IBJ327687:IBJ327689 HRN327687:HRN327689 HHR327687:HHR327689 GXV327687:GXV327689 GNZ327687:GNZ327689 GED327687:GED327689 FUH327687:FUH327689 FKL327687:FKL327689 FAP327687:FAP327689 EQT327687:EQT327689 EGX327687:EGX327689 DXB327687:DXB327689 DNF327687:DNF327689 DDJ327687:DDJ327689 CTN327687:CTN327689 CJR327687:CJR327689 BZV327687:BZV327689 BPZ327687:BPZ327689 BGD327687:BGD327689 AWH327687:AWH327689 AML327687:AML327689 ACP327687:ACP327689 ST327687:ST327689 IX327687:IX327689 B327687:B327689 WVJ262151:WVJ262153 WLN262151:WLN262153 WBR262151:WBR262153 VRV262151:VRV262153 VHZ262151:VHZ262153 UYD262151:UYD262153 UOH262151:UOH262153 UEL262151:UEL262153 TUP262151:TUP262153 TKT262151:TKT262153 TAX262151:TAX262153 SRB262151:SRB262153 SHF262151:SHF262153 RXJ262151:RXJ262153 RNN262151:RNN262153 RDR262151:RDR262153 QTV262151:QTV262153 QJZ262151:QJZ262153 QAD262151:QAD262153 PQH262151:PQH262153 PGL262151:PGL262153 OWP262151:OWP262153 OMT262151:OMT262153 OCX262151:OCX262153 NTB262151:NTB262153 NJF262151:NJF262153 MZJ262151:MZJ262153 MPN262151:MPN262153 MFR262151:MFR262153 LVV262151:LVV262153 LLZ262151:LLZ262153 LCD262151:LCD262153 KSH262151:KSH262153 KIL262151:KIL262153 JYP262151:JYP262153 JOT262151:JOT262153 JEX262151:JEX262153 IVB262151:IVB262153 ILF262151:ILF262153 IBJ262151:IBJ262153 HRN262151:HRN262153 HHR262151:HHR262153 GXV262151:GXV262153 GNZ262151:GNZ262153 GED262151:GED262153 FUH262151:FUH262153 FKL262151:FKL262153 FAP262151:FAP262153 EQT262151:EQT262153 EGX262151:EGX262153 DXB262151:DXB262153 DNF262151:DNF262153 DDJ262151:DDJ262153 CTN262151:CTN262153 CJR262151:CJR262153 BZV262151:BZV262153 BPZ262151:BPZ262153 BGD262151:BGD262153 AWH262151:AWH262153 AML262151:AML262153 ACP262151:ACP262153 ST262151:ST262153 IX262151:IX262153 B262151:B262153 WVJ196615:WVJ196617 WLN196615:WLN196617 WBR196615:WBR196617 VRV196615:VRV196617 VHZ196615:VHZ196617 UYD196615:UYD196617 UOH196615:UOH196617 UEL196615:UEL196617 TUP196615:TUP196617 TKT196615:TKT196617 TAX196615:TAX196617 SRB196615:SRB196617 SHF196615:SHF196617 RXJ196615:RXJ196617 RNN196615:RNN196617 RDR196615:RDR196617 QTV196615:QTV196617 QJZ196615:QJZ196617 QAD196615:QAD196617 PQH196615:PQH196617 PGL196615:PGL196617 OWP196615:OWP196617 OMT196615:OMT196617 OCX196615:OCX196617 NTB196615:NTB196617 NJF196615:NJF196617 MZJ196615:MZJ196617 MPN196615:MPN196617 MFR196615:MFR196617 LVV196615:LVV196617 LLZ196615:LLZ196617 LCD196615:LCD196617 KSH196615:KSH196617 KIL196615:KIL196617 JYP196615:JYP196617 JOT196615:JOT196617 JEX196615:JEX196617 IVB196615:IVB196617 ILF196615:ILF196617 IBJ196615:IBJ196617 HRN196615:HRN196617 HHR196615:HHR196617 GXV196615:GXV196617 GNZ196615:GNZ196617 GED196615:GED196617 FUH196615:FUH196617 FKL196615:FKL196617 FAP196615:FAP196617 EQT196615:EQT196617 EGX196615:EGX196617 DXB196615:DXB196617 DNF196615:DNF196617 DDJ196615:DDJ196617 CTN196615:CTN196617 CJR196615:CJR196617 BZV196615:BZV196617 BPZ196615:BPZ196617 BGD196615:BGD196617 AWH196615:AWH196617 AML196615:AML196617 ACP196615:ACP196617 ST196615:ST196617 IX196615:IX196617 B196615:B196617 WVJ131079:WVJ131081 WLN131079:WLN131081 WBR131079:WBR131081 VRV131079:VRV131081 VHZ131079:VHZ131081 UYD131079:UYD131081 UOH131079:UOH131081 UEL131079:UEL131081 TUP131079:TUP131081 TKT131079:TKT131081 TAX131079:TAX131081 SRB131079:SRB131081 SHF131079:SHF131081 RXJ131079:RXJ131081 RNN131079:RNN131081 RDR131079:RDR131081 QTV131079:QTV131081 QJZ131079:QJZ131081 QAD131079:QAD131081 PQH131079:PQH131081 PGL131079:PGL131081 OWP131079:OWP131081 OMT131079:OMT131081 OCX131079:OCX131081 NTB131079:NTB131081 NJF131079:NJF131081 MZJ131079:MZJ131081 MPN131079:MPN131081 MFR131079:MFR131081 LVV131079:LVV131081 LLZ131079:LLZ131081 LCD131079:LCD131081 KSH131079:KSH131081 KIL131079:KIL131081 JYP131079:JYP131081 JOT131079:JOT131081 JEX131079:JEX131081 IVB131079:IVB131081 ILF131079:ILF131081 IBJ131079:IBJ131081 HRN131079:HRN131081 HHR131079:HHR131081 GXV131079:GXV131081 GNZ131079:GNZ131081 GED131079:GED131081 FUH131079:FUH131081 FKL131079:FKL131081 FAP131079:FAP131081 EQT131079:EQT131081 EGX131079:EGX131081 DXB131079:DXB131081 DNF131079:DNF131081 DDJ131079:DDJ131081 CTN131079:CTN131081 CJR131079:CJR131081 BZV131079:BZV131081 BPZ131079:BPZ131081 BGD131079:BGD131081 AWH131079:AWH131081 AML131079:AML131081 ACP131079:ACP131081 ST131079:ST131081 IX131079:IX131081 B131079:B131081 WVJ65543:WVJ65545 WLN65543:WLN65545 WBR65543:WBR65545 VRV65543:VRV65545 VHZ65543:VHZ65545 UYD65543:UYD65545 UOH65543:UOH65545 UEL65543:UEL65545 TUP65543:TUP65545 TKT65543:TKT65545 TAX65543:TAX65545 SRB65543:SRB65545 SHF65543:SHF65545 RXJ65543:RXJ65545 RNN65543:RNN65545 RDR65543:RDR65545 QTV65543:QTV65545 QJZ65543:QJZ65545 QAD65543:QAD65545 PQH65543:PQH65545 PGL65543:PGL65545 OWP65543:OWP65545 OMT65543:OMT65545 OCX65543:OCX65545 NTB65543:NTB65545 NJF65543:NJF65545 MZJ65543:MZJ65545 MPN65543:MPN65545 MFR65543:MFR65545 LVV65543:LVV65545 LLZ65543:LLZ65545 LCD65543:LCD65545 KSH65543:KSH65545 KIL65543:KIL65545 JYP65543:JYP65545 JOT65543:JOT65545 JEX65543:JEX65545 IVB65543:IVB65545 ILF65543:ILF65545 IBJ65543:IBJ65545 HRN65543:HRN65545 HHR65543:HHR65545 GXV65543:GXV65545 GNZ65543:GNZ65545 GED65543:GED65545 FUH65543:FUH65545 FKL65543:FKL65545 FAP65543:FAP65545 EQT65543:EQT65545 EGX65543:EGX65545 DXB65543:DXB65545 DNF65543:DNF65545 DDJ65543:DDJ65545 CTN65543:CTN65545 CJR65543:CJR65545 BZV65543:BZV65545 BPZ65543:BPZ65545 BGD65543:BGD65545 AWH65543:AWH65545 AML65543:AML65545 ACP65543:ACP65545 ST65543:ST65545 IX65543:IX65545 B65543:B65545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IX9:IX11" xr:uid="{00000000-0002-0000-0200-000002000000}">
      <formula1>$A$47</formula1>
    </dataValidation>
    <dataValidation type="list" errorStyle="information" allowBlank="1" showInputMessage="1" prompt="申請を希望する業務にのみ○" sqref="A4:A12 IW4:IW12 SS4:SS12 ACO4:ACO12 AMK4:AMK12 AWG4:AWG12 BGC4:BGC12 BPY4:BPY12 BZU4:BZU12 CJQ4:CJQ12 CTM4:CTM12 DDI4:DDI12 DNE4:DNE12 DXA4:DXA12 EGW4:EGW12 EQS4:EQS12 FAO4:FAO12 FKK4:FKK12 FUG4:FUG12 GEC4:GEC12 GNY4:GNY12 GXU4:GXU12 HHQ4:HHQ12 HRM4:HRM12 IBI4:IBI12 ILE4:ILE12 IVA4:IVA12 JEW4:JEW12 JOS4:JOS12 JYO4:JYO12 KIK4:KIK12 KSG4:KSG12 LCC4:LCC12 LLY4:LLY12 LVU4:LVU12 MFQ4:MFQ12 MPM4:MPM12 MZI4:MZI12 NJE4:NJE12 NTA4:NTA12 OCW4:OCW12 OMS4:OMS12 OWO4:OWO12 PGK4:PGK12 PQG4:PQG12 QAC4:QAC12 QJY4:QJY12 QTU4:QTU12 RDQ4:RDQ12 RNM4:RNM12 RXI4:RXI12 SHE4:SHE12 SRA4:SRA12 TAW4:TAW12 TKS4:TKS12 TUO4:TUO12 UEK4:UEK12 UOG4:UOG12 UYC4:UYC12 VHY4:VHY12 VRU4:VRU12 WBQ4:WBQ12 WLM4:WLM12 WVI4:WVI12 A65538:A65546 IW65538:IW65546 SS65538:SS65546 ACO65538:ACO65546 AMK65538:AMK65546 AWG65538:AWG65546 BGC65538:BGC65546 BPY65538:BPY65546 BZU65538:BZU65546 CJQ65538:CJQ65546 CTM65538:CTM65546 DDI65538:DDI65546 DNE65538:DNE65546 DXA65538:DXA65546 EGW65538:EGW65546 EQS65538:EQS65546 FAO65538:FAO65546 FKK65538:FKK65546 FUG65538:FUG65546 GEC65538:GEC65546 GNY65538:GNY65546 GXU65538:GXU65546 HHQ65538:HHQ65546 HRM65538:HRM65546 IBI65538:IBI65546 ILE65538:ILE65546 IVA65538:IVA65546 JEW65538:JEW65546 JOS65538:JOS65546 JYO65538:JYO65546 KIK65538:KIK65546 KSG65538:KSG65546 LCC65538:LCC65546 LLY65538:LLY65546 LVU65538:LVU65546 MFQ65538:MFQ65546 MPM65538:MPM65546 MZI65538:MZI65546 NJE65538:NJE65546 NTA65538:NTA65546 OCW65538:OCW65546 OMS65538:OMS65546 OWO65538:OWO65546 PGK65538:PGK65546 PQG65538:PQG65546 QAC65538:QAC65546 QJY65538:QJY65546 QTU65538:QTU65546 RDQ65538:RDQ65546 RNM65538:RNM65546 RXI65538:RXI65546 SHE65538:SHE65546 SRA65538:SRA65546 TAW65538:TAW65546 TKS65538:TKS65546 TUO65538:TUO65546 UEK65538:UEK65546 UOG65538:UOG65546 UYC65538:UYC65546 VHY65538:VHY65546 VRU65538:VRU65546 WBQ65538:WBQ65546 WLM65538:WLM65546 WVI65538:WVI65546 A131074:A131082 IW131074:IW131082 SS131074:SS131082 ACO131074:ACO131082 AMK131074:AMK131082 AWG131074:AWG131082 BGC131074:BGC131082 BPY131074:BPY131082 BZU131074:BZU131082 CJQ131074:CJQ131082 CTM131074:CTM131082 DDI131074:DDI131082 DNE131074:DNE131082 DXA131074:DXA131082 EGW131074:EGW131082 EQS131074:EQS131082 FAO131074:FAO131082 FKK131074:FKK131082 FUG131074:FUG131082 GEC131074:GEC131082 GNY131074:GNY131082 GXU131074:GXU131082 HHQ131074:HHQ131082 HRM131074:HRM131082 IBI131074:IBI131082 ILE131074:ILE131082 IVA131074:IVA131082 JEW131074:JEW131082 JOS131074:JOS131082 JYO131074:JYO131082 KIK131074:KIK131082 KSG131074:KSG131082 LCC131074:LCC131082 LLY131074:LLY131082 LVU131074:LVU131082 MFQ131074:MFQ131082 MPM131074:MPM131082 MZI131074:MZI131082 NJE131074:NJE131082 NTA131074:NTA131082 OCW131074:OCW131082 OMS131074:OMS131082 OWO131074:OWO131082 PGK131074:PGK131082 PQG131074:PQG131082 QAC131074:QAC131082 QJY131074:QJY131082 QTU131074:QTU131082 RDQ131074:RDQ131082 RNM131074:RNM131082 RXI131074:RXI131082 SHE131074:SHE131082 SRA131074:SRA131082 TAW131074:TAW131082 TKS131074:TKS131082 TUO131074:TUO131082 UEK131074:UEK131082 UOG131074:UOG131082 UYC131074:UYC131082 VHY131074:VHY131082 VRU131074:VRU131082 WBQ131074:WBQ131082 WLM131074:WLM131082 WVI131074:WVI131082 A196610:A196618 IW196610:IW196618 SS196610:SS196618 ACO196610:ACO196618 AMK196610:AMK196618 AWG196610:AWG196618 BGC196610:BGC196618 BPY196610:BPY196618 BZU196610:BZU196618 CJQ196610:CJQ196618 CTM196610:CTM196618 DDI196610:DDI196618 DNE196610:DNE196618 DXA196610:DXA196618 EGW196610:EGW196618 EQS196610:EQS196618 FAO196610:FAO196618 FKK196610:FKK196618 FUG196610:FUG196618 GEC196610:GEC196618 GNY196610:GNY196618 GXU196610:GXU196618 HHQ196610:HHQ196618 HRM196610:HRM196618 IBI196610:IBI196618 ILE196610:ILE196618 IVA196610:IVA196618 JEW196610:JEW196618 JOS196610:JOS196618 JYO196610:JYO196618 KIK196610:KIK196618 KSG196610:KSG196618 LCC196610:LCC196618 LLY196610:LLY196618 LVU196610:LVU196618 MFQ196610:MFQ196618 MPM196610:MPM196618 MZI196610:MZI196618 NJE196610:NJE196618 NTA196610:NTA196618 OCW196610:OCW196618 OMS196610:OMS196618 OWO196610:OWO196618 PGK196610:PGK196618 PQG196610:PQG196618 QAC196610:QAC196618 QJY196610:QJY196618 QTU196610:QTU196618 RDQ196610:RDQ196618 RNM196610:RNM196618 RXI196610:RXI196618 SHE196610:SHE196618 SRA196610:SRA196618 TAW196610:TAW196618 TKS196610:TKS196618 TUO196610:TUO196618 UEK196610:UEK196618 UOG196610:UOG196618 UYC196610:UYC196618 VHY196610:VHY196618 VRU196610:VRU196618 WBQ196610:WBQ196618 WLM196610:WLM196618 WVI196610:WVI196618 A262146:A262154 IW262146:IW262154 SS262146:SS262154 ACO262146:ACO262154 AMK262146:AMK262154 AWG262146:AWG262154 BGC262146:BGC262154 BPY262146:BPY262154 BZU262146:BZU262154 CJQ262146:CJQ262154 CTM262146:CTM262154 DDI262146:DDI262154 DNE262146:DNE262154 DXA262146:DXA262154 EGW262146:EGW262154 EQS262146:EQS262154 FAO262146:FAO262154 FKK262146:FKK262154 FUG262146:FUG262154 GEC262146:GEC262154 GNY262146:GNY262154 GXU262146:GXU262154 HHQ262146:HHQ262154 HRM262146:HRM262154 IBI262146:IBI262154 ILE262146:ILE262154 IVA262146:IVA262154 JEW262146:JEW262154 JOS262146:JOS262154 JYO262146:JYO262154 KIK262146:KIK262154 KSG262146:KSG262154 LCC262146:LCC262154 LLY262146:LLY262154 LVU262146:LVU262154 MFQ262146:MFQ262154 MPM262146:MPM262154 MZI262146:MZI262154 NJE262146:NJE262154 NTA262146:NTA262154 OCW262146:OCW262154 OMS262146:OMS262154 OWO262146:OWO262154 PGK262146:PGK262154 PQG262146:PQG262154 QAC262146:QAC262154 QJY262146:QJY262154 QTU262146:QTU262154 RDQ262146:RDQ262154 RNM262146:RNM262154 RXI262146:RXI262154 SHE262146:SHE262154 SRA262146:SRA262154 TAW262146:TAW262154 TKS262146:TKS262154 TUO262146:TUO262154 UEK262146:UEK262154 UOG262146:UOG262154 UYC262146:UYC262154 VHY262146:VHY262154 VRU262146:VRU262154 WBQ262146:WBQ262154 WLM262146:WLM262154 WVI262146:WVI262154 A327682:A327690 IW327682:IW327690 SS327682:SS327690 ACO327682:ACO327690 AMK327682:AMK327690 AWG327682:AWG327690 BGC327682:BGC327690 BPY327682:BPY327690 BZU327682:BZU327690 CJQ327682:CJQ327690 CTM327682:CTM327690 DDI327682:DDI327690 DNE327682:DNE327690 DXA327682:DXA327690 EGW327682:EGW327690 EQS327682:EQS327690 FAO327682:FAO327690 FKK327682:FKK327690 FUG327682:FUG327690 GEC327682:GEC327690 GNY327682:GNY327690 GXU327682:GXU327690 HHQ327682:HHQ327690 HRM327682:HRM327690 IBI327682:IBI327690 ILE327682:ILE327690 IVA327682:IVA327690 JEW327682:JEW327690 JOS327682:JOS327690 JYO327682:JYO327690 KIK327682:KIK327690 KSG327682:KSG327690 LCC327682:LCC327690 LLY327682:LLY327690 LVU327682:LVU327690 MFQ327682:MFQ327690 MPM327682:MPM327690 MZI327682:MZI327690 NJE327682:NJE327690 NTA327682:NTA327690 OCW327682:OCW327690 OMS327682:OMS327690 OWO327682:OWO327690 PGK327682:PGK327690 PQG327682:PQG327690 QAC327682:QAC327690 QJY327682:QJY327690 QTU327682:QTU327690 RDQ327682:RDQ327690 RNM327682:RNM327690 RXI327682:RXI327690 SHE327682:SHE327690 SRA327682:SRA327690 TAW327682:TAW327690 TKS327682:TKS327690 TUO327682:TUO327690 UEK327682:UEK327690 UOG327682:UOG327690 UYC327682:UYC327690 VHY327682:VHY327690 VRU327682:VRU327690 WBQ327682:WBQ327690 WLM327682:WLM327690 WVI327682:WVI327690 A393218:A393226 IW393218:IW393226 SS393218:SS393226 ACO393218:ACO393226 AMK393218:AMK393226 AWG393218:AWG393226 BGC393218:BGC393226 BPY393218:BPY393226 BZU393218:BZU393226 CJQ393218:CJQ393226 CTM393218:CTM393226 DDI393218:DDI393226 DNE393218:DNE393226 DXA393218:DXA393226 EGW393218:EGW393226 EQS393218:EQS393226 FAO393218:FAO393226 FKK393218:FKK393226 FUG393218:FUG393226 GEC393218:GEC393226 GNY393218:GNY393226 GXU393218:GXU393226 HHQ393218:HHQ393226 HRM393218:HRM393226 IBI393218:IBI393226 ILE393218:ILE393226 IVA393218:IVA393226 JEW393218:JEW393226 JOS393218:JOS393226 JYO393218:JYO393226 KIK393218:KIK393226 KSG393218:KSG393226 LCC393218:LCC393226 LLY393218:LLY393226 LVU393218:LVU393226 MFQ393218:MFQ393226 MPM393218:MPM393226 MZI393218:MZI393226 NJE393218:NJE393226 NTA393218:NTA393226 OCW393218:OCW393226 OMS393218:OMS393226 OWO393218:OWO393226 PGK393218:PGK393226 PQG393218:PQG393226 QAC393218:QAC393226 QJY393218:QJY393226 QTU393218:QTU393226 RDQ393218:RDQ393226 RNM393218:RNM393226 RXI393218:RXI393226 SHE393218:SHE393226 SRA393218:SRA393226 TAW393218:TAW393226 TKS393218:TKS393226 TUO393218:TUO393226 UEK393218:UEK393226 UOG393218:UOG393226 UYC393218:UYC393226 VHY393218:VHY393226 VRU393218:VRU393226 WBQ393218:WBQ393226 WLM393218:WLM393226 WVI393218:WVI393226 A458754:A458762 IW458754:IW458762 SS458754:SS458762 ACO458754:ACO458762 AMK458754:AMK458762 AWG458754:AWG458762 BGC458754:BGC458762 BPY458754:BPY458762 BZU458754:BZU458762 CJQ458754:CJQ458762 CTM458754:CTM458762 DDI458754:DDI458762 DNE458754:DNE458762 DXA458754:DXA458762 EGW458754:EGW458762 EQS458754:EQS458762 FAO458754:FAO458762 FKK458754:FKK458762 FUG458754:FUG458762 GEC458754:GEC458762 GNY458754:GNY458762 GXU458754:GXU458762 HHQ458754:HHQ458762 HRM458754:HRM458762 IBI458754:IBI458762 ILE458754:ILE458762 IVA458754:IVA458762 JEW458754:JEW458762 JOS458754:JOS458762 JYO458754:JYO458762 KIK458754:KIK458762 KSG458754:KSG458762 LCC458754:LCC458762 LLY458754:LLY458762 LVU458754:LVU458762 MFQ458754:MFQ458762 MPM458754:MPM458762 MZI458754:MZI458762 NJE458754:NJE458762 NTA458754:NTA458762 OCW458754:OCW458762 OMS458754:OMS458762 OWO458754:OWO458762 PGK458754:PGK458762 PQG458754:PQG458762 QAC458754:QAC458762 QJY458754:QJY458762 QTU458754:QTU458762 RDQ458754:RDQ458762 RNM458754:RNM458762 RXI458754:RXI458762 SHE458754:SHE458762 SRA458754:SRA458762 TAW458754:TAW458762 TKS458754:TKS458762 TUO458754:TUO458762 UEK458754:UEK458762 UOG458754:UOG458762 UYC458754:UYC458762 VHY458754:VHY458762 VRU458754:VRU458762 WBQ458754:WBQ458762 WLM458754:WLM458762 WVI458754:WVI458762 A524290:A524298 IW524290:IW524298 SS524290:SS524298 ACO524290:ACO524298 AMK524290:AMK524298 AWG524290:AWG524298 BGC524290:BGC524298 BPY524290:BPY524298 BZU524290:BZU524298 CJQ524290:CJQ524298 CTM524290:CTM524298 DDI524290:DDI524298 DNE524290:DNE524298 DXA524290:DXA524298 EGW524290:EGW524298 EQS524290:EQS524298 FAO524290:FAO524298 FKK524290:FKK524298 FUG524290:FUG524298 GEC524290:GEC524298 GNY524290:GNY524298 GXU524290:GXU524298 HHQ524290:HHQ524298 HRM524290:HRM524298 IBI524290:IBI524298 ILE524290:ILE524298 IVA524290:IVA524298 JEW524290:JEW524298 JOS524290:JOS524298 JYO524290:JYO524298 KIK524290:KIK524298 KSG524290:KSG524298 LCC524290:LCC524298 LLY524290:LLY524298 LVU524290:LVU524298 MFQ524290:MFQ524298 MPM524290:MPM524298 MZI524290:MZI524298 NJE524290:NJE524298 NTA524290:NTA524298 OCW524290:OCW524298 OMS524290:OMS524298 OWO524290:OWO524298 PGK524290:PGK524298 PQG524290:PQG524298 QAC524290:QAC524298 QJY524290:QJY524298 QTU524290:QTU524298 RDQ524290:RDQ524298 RNM524290:RNM524298 RXI524290:RXI524298 SHE524290:SHE524298 SRA524290:SRA524298 TAW524290:TAW524298 TKS524290:TKS524298 TUO524290:TUO524298 UEK524290:UEK524298 UOG524290:UOG524298 UYC524290:UYC524298 VHY524290:VHY524298 VRU524290:VRU524298 WBQ524290:WBQ524298 WLM524290:WLM524298 WVI524290:WVI524298 A589826:A589834 IW589826:IW589834 SS589826:SS589834 ACO589826:ACO589834 AMK589826:AMK589834 AWG589826:AWG589834 BGC589826:BGC589834 BPY589826:BPY589834 BZU589826:BZU589834 CJQ589826:CJQ589834 CTM589826:CTM589834 DDI589826:DDI589834 DNE589826:DNE589834 DXA589826:DXA589834 EGW589826:EGW589834 EQS589826:EQS589834 FAO589826:FAO589834 FKK589826:FKK589834 FUG589826:FUG589834 GEC589826:GEC589834 GNY589826:GNY589834 GXU589826:GXU589834 HHQ589826:HHQ589834 HRM589826:HRM589834 IBI589826:IBI589834 ILE589826:ILE589834 IVA589826:IVA589834 JEW589826:JEW589834 JOS589826:JOS589834 JYO589826:JYO589834 KIK589826:KIK589834 KSG589826:KSG589834 LCC589826:LCC589834 LLY589826:LLY589834 LVU589826:LVU589834 MFQ589826:MFQ589834 MPM589826:MPM589834 MZI589826:MZI589834 NJE589826:NJE589834 NTA589826:NTA589834 OCW589826:OCW589834 OMS589826:OMS589834 OWO589826:OWO589834 PGK589826:PGK589834 PQG589826:PQG589834 QAC589826:QAC589834 QJY589826:QJY589834 QTU589826:QTU589834 RDQ589826:RDQ589834 RNM589826:RNM589834 RXI589826:RXI589834 SHE589826:SHE589834 SRA589826:SRA589834 TAW589826:TAW589834 TKS589826:TKS589834 TUO589826:TUO589834 UEK589826:UEK589834 UOG589826:UOG589834 UYC589826:UYC589834 VHY589826:VHY589834 VRU589826:VRU589834 WBQ589826:WBQ589834 WLM589826:WLM589834 WVI589826:WVI589834 A655362:A655370 IW655362:IW655370 SS655362:SS655370 ACO655362:ACO655370 AMK655362:AMK655370 AWG655362:AWG655370 BGC655362:BGC655370 BPY655362:BPY655370 BZU655362:BZU655370 CJQ655362:CJQ655370 CTM655362:CTM655370 DDI655362:DDI655370 DNE655362:DNE655370 DXA655362:DXA655370 EGW655362:EGW655370 EQS655362:EQS655370 FAO655362:FAO655370 FKK655362:FKK655370 FUG655362:FUG655370 GEC655362:GEC655370 GNY655362:GNY655370 GXU655362:GXU655370 HHQ655362:HHQ655370 HRM655362:HRM655370 IBI655362:IBI655370 ILE655362:ILE655370 IVA655362:IVA655370 JEW655362:JEW655370 JOS655362:JOS655370 JYO655362:JYO655370 KIK655362:KIK655370 KSG655362:KSG655370 LCC655362:LCC655370 LLY655362:LLY655370 LVU655362:LVU655370 MFQ655362:MFQ655370 MPM655362:MPM655370 MZI655362:MZI655370 NJE655362:NJE655370 NTA655362:NTA655370 OCW655362:OCW655370 OMS655362:OMS655370 OWO655362:OWO655370 PGK655362:PGK655370 PQG655362:PQG655370 QAC655362:QAC655370 QJY655362:QJY655370 QTU655362:QTU655370 RDQ655362:RDQ655370 RNM655362:RNM655370 RXI655362:RXI655370 SHE655362:SHE655370 SRA655362:SRA655370 TAW655362:TAW655370 TKS655362:TKS655370 TUO655362:TUO655370 UEK655362:UEK655370 UOG655362:UOG655370 UYC655362:UYC655370 VHY655362:VHY655370 VRU655362:VRU655370 WBQ655362:WBQ655370 WLM655362:WLM655370 WVI655362:WVI655370 A720898:A720906 IW720898:IW720906 SS720898:SS720906 ACO720898:ACO720906 AMK720898:AMK720906 AWG720898:AWG720906 BGC720898:BGC720906 BPY720898:BPY720906 BZU720898:BZU720906 CJQ720898:CJQ720906 CTM720898:CTM720906 DDI720898:DDI720906 DNE720898:DNE720906 DXA720898:DXA720906 EGW720898:EGW720906 EQS720898:EQS720906 FAO720898:FAO720906 FKK720898:FKK720906 FUG720898:FUG720906 GEC720898:GEC720906 GNY720898:GNY720906 GXU720898:GXU720906 HHQ720898:HHQ720906 HRM720898:HRM720906 IBI720898:IBI720906 ILE720898:ILE720906 IVA720898:IVA720906 JEW720898:JEW720906 JOS720898:JOS720906 JYO720898:JYO720906 KIK720898:KIK720906 KSG720898:KSG720906 LCC720898:LCC720906 LLY720898:LLY720906 LVU720898:LVU720906 MFQ720898:MFQ720906 MPM720898:MPM720906 MZI720898:MZI720906 NJE720898:NJE720906 NTA720898:NTA720906 OCW720898:OCW720906 OMS720898:OMS720906 OWO720898:OWO720906 PGK720898:PGK720906 PQG720898:PQG720906 QAC720898:QAC720906 QJY720898:QJY720906 QTU720898:QTU720906 RDQ720898:RDQ720906 RNM720898:RNM720906 RXI720898:RXI720906 SHE720898:SHE720906 SRA720898:SRA720906 TAW720898:TAW720906 TKS720898:TKS720906 TUO720898:TUO720906 UEK720898:UEK720906 UOG720898:UOG720906 UYC720898:UYC720906 VHY720898:VHY720906 VRU720898:VRU720906 WBQ720898:WBQ720906 WLM720898:WLM720906 WVI720898:WVI720906 A786434:A786442 IW786434:IW786442 SS786434:SS786442 ACO786434:ACO786442 AMK786434:AMK786442 AWG786434:AWG786442 BGC786434:BGC786442 BPY786434:BPY786442 BZU786434:BZU786442 CJQ786434:CJQ786442 CTM786434:CTM786442 DDI786434:DDI786442 DNE786434:DNE786442 DXA786434:DXA786442 EGW786434:EGW786442 EQS786434:EQS786442 FAO786434:FAO786442 FKK786434:FKK786442 FUG786434:FUG786442 GEC786434:GEC786442 GNY786434:GNY786442 GXU786434:GXU786442 HHQ786434:HHQ786442 HRM786434:HRM786442 IBI786434:IBI786442 ILE786434:ILE786442 IVA786434:IVA786442 JEW786434:JEW786442 JOS786434:JOS786442 JYO786434:JYO786442 KIK786434:KIK786442 KSG786434:KSG786442 LCC786434:LCC786442 LLY786434:LLY786442 LVU786434:LVU786442 MFQ786434:MFQ786442 MPM786434:MPM786442 MZI786434:MZI786442 NJE786434:NJE786442 NTA786434:NTA786442 OCW786434:OCW786442 OMS786434:OMS786442 OWO786434:OWO786442 PGK786434:PGK786442 PQG786434:PQG786442 QAC786434:QAC786442 QJY786434:QJY786442 QTU786434:QTU786442 RDQ786434:RDQ786442 RNM786434:RNM786442 RXI786434:RXI786442 SHE786434:SHE786442 SRA786434:SRA786442 TAW786434:TAW786442 TKS786434:TKS786442 TUO786434:TUO786442 UEK786434:UEK786442 UOG786434:UOG786442 UYC786434:UYC786442 VHY786434:VHY786442 VRU786434:VRU786442 WBQ786434:WBQ786442 WLM786434:WLM786442 WVI786434:WVI786442 A851970:A851978 IW851970:IW851978 SS851970:SS851978 ACO851970:ACO851978 AMK851970:AMK851978 AWG851970:AWG851978 BGC851970:BGC851978 BPY851970:BPY851978 BZU851970:BZU851978 CJQ851970:CJQ851978 CTM851970:CTM851978 DDI851970:DDI851978 DNE851970:DNE851978 DXA851970:DXA851978 EGW851970:EGW851978 EQS851970:EQS851978 FAO851970:FAO851978 FKK851970:FKK851978 FUG851970:FUG851978 GEC851970:GEC851978 GNY851970:GNY851978 GXU851970:GXU851978 HHQ851970:HHQ851978 HRM851970:HRM851978 IBI851970:IBI851978 ILE851970:ILE851978 IVA851970:IVA851978 JEW851970:JEW851978 JOS851970:JOS851978 JYO851970:JYO851978 KIK851970:KIK851978 KSG851970:KSG851978 LCC851970:LCC851978 LLY851970:LLY851978 LVU851970:LVU851978 MFQ851970:MFQ851978 MPM851970:MPM851978 MZI851970:MZI851978 NJE851970:NJE851978 NTA851970:NTA851978 OCW851970:OCW851978 OMS851970:OMS851978 OWO851970:OWO851978 PGK851970:PGK851978 PQG851970:PQG851978 QAC851970:QAC851978 QJY851970:QJY851978 QTU851970:QTU851978 RDQ851970:RDQ851978 RNM851970:RNM851978 RXI851970:RXI851978 SHE851970:SHE851978 SRA851970:SRA851978 TAW851970:TAW851978 TKS851970:TKS851978 TUO851970:TUO851978 UEK851970:UEK851978 UOG851970:UOG851978 UYC851970:UYC851978 VHY851970:VHY851978 VRU851970:VRU851978 WBQ851970:WBQ851978 WLM851970:WLM851978 WVI851970:WVI851978 A917506:A917514 IW917506:IW917514 SS917506:SS917514 ACO917506:ACO917514 AMK917506:AMK917514 AWG917506:AWG917514 BGC917506:BGC917514 BPY917506:BPY917514 BZU917506:BZU917514 CJQ917506:CJQ917514 CTM917506:CTM917514 DDI917506:DDI917514 DNE917506:DNE917514 DXA917506:DXA917514 EGW917506:EGW917514 EQS917506:EQS917514 FAO917506:FAO917514 FKK917506:FKK917514 FUG917506:FUG917514 GEC917506:GEC917514 GNY917506:GNY917514 GXU917506:GXU917514 HHQ917506:HHQ917514 HRM917506:HRM917514 IBI917506:IBI917514 ILE917506:ILE917514 IVA917506:IVA917514 JEW917506:JEW917514 JOS917506:JOS917514 JYO917506:JYO917514 KIK917506:KIK917514 KSG917506:KSG917514 LCC917506:LCC917514 LLY917506:LLY917514 LVU917506:LVU917514 MFQ917506:MFQ917514 MPM917506:MPM917514 MZI917506:MZI917514 NJE917506:NJE917514 NTA917506:NTA917514 OCW917506:OCW917514 OMS917506:OMS917514 OWO917506:OWO917514 PGK917506:PGK917514 PQG917506:PQG917514 QAC917506:QAC917514 QJY917506:QJY917514 QTU917506:QTU917514 RDQ917506:RDQ917514 RNM917506:RNM917514 RXI917506:RXI917514 SHE917506:SHE917514 SRA917506:SRA917514 TAW917506:TAW917514 TKS917506:TKS917514 TUO917506:TUO917514 UEK917506:UEK917514 UOG917506:UOG917514 UYC917506:UYC917514 VHY917506:VHY917514 VRU917506:VRU917514 WBQ917506:WBQ917514 WLM917506:WLM917514 WVI917506:WVI917514 A983042:A983050 IW983042:IW983050 SS983042:SS983050 ACO983042:ACO983050 AMK983042:AMK983050 AWG983042:AWG983050 BGC983042:BGC983050 BPY983042:BPY983050 BZU983042:BZU983050 CJQ983042:CJQ983050 CTM983042:CTM983050 DDI983042:DDI983050 DNE983042:DNE983050 DXA983042:DXA983050 EGW983042:EGW983050 EQS983042:EQS983050 FAO983042:FAO983050 FKK983042:FKK983050 FUG983042:FUG983050 GEC983042:GEC983050 GNY983042:GNY983050 GXU983042:GXU983050 HHQ983042:HHQ983050 HRM983042:HRM983050 IBI983042:IBI983050 ILE983042:ILE983050 IVA983042:IVA983050 JEW983042:JEW983050 JOS983042:JOS983050 JYO983042:JYO983050 KIK983042:KIK983050 KSG983042:KSG983050 LCC983042:LCC983050 LLY983042:LLY983050 LVU983042:LVU983050 MFQ983042:MFQ983050 MPM983042:MPM983050 MZI983042:MZI983050 NJE983042:NJE983050 NTA983042:NTA983050 OCW983042:OCW983050 OMS983042:OMS983050 OWO983042:OWO983050 PGK983042:PGK983050 PQG983042:PQG983050 QAC983042:QAC983050 QJY983042:QJY983050 QTU983042:QTU983050 RDQ983042:RDQ983050 RNM983042:RNM983050 RXI983042:RXI983050 SHE983042:SHE983050 SRA983042:SRA983050 TAW983042:TAW983050 TKS983042:TKS983050 TUO983042:TUO983050 UEK983042:UEK983050 UOG983042:UOG983050 UYC983042:UYC983050 VHY983042:VHY983050 VRU983042:VRU983050 WBQ983042:WBQ983050 WLM983042:WLM983050 WVI983042:WVI983050 A14:A35 IW14:IW35 SS14:SS35 ACO14:ACO35 AMK14:AMK35 AWG14:AWG35 BGC14:BGC35 BPY14:BPY35 BZU14:BZU35 CJQ14:CJQ35 CTM14:CTM35 DDI14:DDI35 DNE14:DNE35 DXA14:DXA35 EGW14:EGW35 EQS14:EQS35 FAO14:FAO35 FKK14:FKK35 FUG14:FUG35 GEC14:GEC35 GNY14:GNY35 GXU14:GXU35 HHQ14:HHQ35 HRM14:HRM35 IBI14:IBI35 ILE14:ILE35 IVA14:IVA35 JEW14:JEW35 JOS14:JOS35 JYO14:JYO35 KIK14:KIK35 KSG14:KSG35 LCC14:LCC35 LLY14:LLY35 LVU14:LVU35 MFQ14:MFQ35 MPM14:MPM35 MZI14:MZI35 NJE14:NJE35 NTA14:NTA35 OCW14:OCW35 OMS14:OMS35 OWO14:OWO35 PGK14:PGK35 PQG14:PQG35 QAC14:QAC35 QJY14:QJY35 QTU14:QTU35 RDQ14:RDQ35 RNM14:RNM35 RXI14:RXI35 SHE14:SHE35 SRA14:SRA35 TAW14:TAW35 TKS14:TKS35 TUO14:TUO35 UEK14:UEK35 UOG14:UOG35 UYC14:UYC35 VHY14:VHY35 VRU14:VRU35 WBQ14:WBQ35 WLM14:WLM35 WVI14:WVI35 A65548:A65569 IW65548:IW65569 SS65548:SS65569 ACO65548:ACO65569 AMK65548:AMK65569 AWG65548:AWG65569 BGC65548:BGC65569 BPY65548:BPY65569 BZU65548:BZU65569 CJQ65548:CJQ65569 CTM65548:CTM65569 DDI65548:DDI65569 DNE65548:DNE65569 DXA65548:DXA65569 EGW65548:EGW65569 EQS65548:EQS65569 FAO65548:FAO65569 FKK65548:FKK65569 FUG65548:FUG65569 GEC65548:GEC65569 GNY65548:GNY65569 GXU65548:GXU65569 HHQ65548:HHQ65569 HRM65548:HRM65569 IBI65548:IBI65569 ILE65548:ILE65569 IVA65548:IVA65569 JEW65548:JEW65569 JOS65548:JOS65569 JYO65548:JYO65569 KIK65548:KIK65569 KSG65548:KSG65569 LCC65548:LCC65569 LLY65548:LLY65569 LVU65548:LVU65569 MFQ65548:MFQ65569 MPM65548:MPM65569 MZI65548:MZI65569 NJE65548:NJE65569 NTA65548:NTA65569 OCW65548:OCW65569 OMS65548:OMS65569 OWO65548:OWO65569 PGK65548:PGK65569 PQG65548:PQG65569 QAC65548:QAC65569 QJY65548:QJY65569 QTU65548:QTU65569 RDQ65548:RDQ65569 RNM65548:RNM65569 RXI65548:RXI65569 SHE65548:SHE65569 SRA65548:SRA65569 TAW65548:TAW65569 TKS65548:TKS65569 TUO65548:TUO65569 UEK65548:UEK65569 UOG65548:UOG65569 UYC65548:UYC65569 VHY65548:VHY65569 VRU65548:VRU65569 WBQ65548:WBQ65569 WLM65548:WLM65569 WVI65548:WVI65569 A131084:A131105 IW131084:IW131105 SS131084:SS131105 ACO131084:ACO131105 AMK131084:AMK131105 AWG131084:AWG131105 BGC131084:BGC131105 BPY131084:BPY131105 BZU131084:BZU131105 CJQ131084:CJQ131105 CTM131084:CTM131105 DDI131084:DDI131105 DNE131084:DNE131105 DXA131084:DXA131105 EGW131084:EGW131105 EQS131084:EQS131105 FAO131084:FAO131105 FKK131084:FKK131105 FUG131084:FUG131105 GEC131084:GEC131105 GNY131084:GNY131105 GXU131084:GXU131105 HHQ131084:HHQ131105 HRM131084:HRM131105 IBI131084:IBI131105 ILE131084:ILE131105 IVA131084:IVA131105 JEW131084:JEW131105 JOS131084:JOS131105 JYO131084:JYO131105 KIK131084:KIK131105 KSG131084:KSG131105 LCC131084:LCC131105 LLY131084:LLY131105 LVU131084:LVU131105 MFQ131084:MFQ131105 MPM131084:MPM131105 MZI131084:MZI131105 NJE131084:NJE131105 NTA131084:NTA131105 OCW131084:OCW131105 OMS131084:OMS131105 OWO131084:OWO131105 PGK131084:PGK131105 PQG131084:PQG131105 QAC131084:QAC131105 QJY131084:QJY131105 QTU131084:QTU131105 RDQ131084:RDQ131105 RNM131084:RNM131105 RXI131084:RXI131105 SHE131084:SHE131105 SRA131084:SRA131105 TAW131084:TAW131105 TKS131084:TKS131105 TUO131084:TUO131105 UEK131084:UEK131105 UOG131084:UOG131105 UYC131084:UYC131105 VHY131084:VHY131105 VRU131084:VRU131105 WBQ131084:WBQ131105 WLM131084:WLM131105 WVI131084:WVI131105 A196620:A196641 IW196620:IW196641 SS196620:SS196641 ACO196620:ACO196641 AMK196620:AMK196641 AWG196620:AWG196641 BGC196620:BGC196641 BPY196620:BPY196641 BZU196620:BZU196641 CJQ196620:CJQ196641 CTM196620:CTM196641 DDI196620:DDI196641 DNE196620:DNE196641 DXA196620:DXA196641 EGW196620:EGW196641 EQS196620:EQS196641 FAO196620:FAO196641 FKK196620:FKK196641 FUG196620:FUG196641 GEC196620:GEC196641 GNY196620:GNY196641 GXU196620:GXU196641 HHQ196620:HHQ196641 HRM196620:HRM196641 IBI196620:IBI196641 ILE196620:ILE196641 IVA196620:IVA196641 JEW196620:JEW196641 JOS196620:JOS196641 JYO196620:JYO196641 KIK196620:KIK196641 KSG196620:KSG196641 LCC196620:LCC196641 LLY196620:LLY196641 LVU196620:LVU196641 MFQ196620:MFQ196641 MPM196620:MPM196641 MZI196620:MZI196641 NJE196620:NJE196641 NTA196620:NTA196641 OCW196620:OCW196641 OMS196620:OMS196641 OWO196620:OWO196641 PGK196620:PGK196641 PQG196620:PQG196641 QAC196620:QAC196641 QJY196620:QJY196641 QTU196620:QTU196641 RDQ196620:RDQ196641 RNM196620:RNM196641 RXI196620:RXI196641 SHE196620:SHE196641 SRA196620:SRA196641 TAW196620:TAW196641 TKS196620:TKS196641 TUO196620:TUO196641 UEK196620:UEK196641 UOG196620:UOG196641 UYC196620:UYC196641 VHY196620:VHY196641 VRU196620:VRU196641 WBQ196620:WBQ196641 WLM196620:WLM196641 WVI196620:WVI196641 A262156:A262177 IW262156:IW262177 SS262156:SS262177 ACO262156:ACO262177 AMK262156:AMK262177 AWG262156:AWG262177 BGC262156:BGC262177 BPY262156:BPY262177 BZU262156:BZU262177 CJQ262156:CJQ262177 CTM262156:CTM262177 DDI262156:DDI262177 DNE262156:DNE262177 DXA262156:DXA262177 EGW262156:EGW262177 EQS262156:EQS262177 FAO262156:FAO262177 FKK262156:FKK262177 FUG262156:FUG262177 GEC262156:GEC262177 GNY262156:GNY262177 GXU262156:GXU262177 HHQ262156:HHQ262177 HRM262156:HRM262177 IBI262156:IBI262177 ILE262156:ILE262177 IVA262156:IVA262177 JEW262156:JEW262177 JOS262156:JOS262177 JYO262156:JYO262177 KIK262156:KIK262177 KSG262156:KSG262177 LCC262156:LCC262177 LLY262156:LLY262177 LVU262156:LVU262177 MFQ262156:MFQ262177 MPM262156:MPM262177 MZI262156:MZI262177 NJE262156:NJE262177 NTA262156:NTA262177 OCW262156:OCW262177 OMS262156:OMS262177 OWO262156:OWO262177 PGK262156:PGK262177 PQG262156:PQG262177 QAC262156:QAC262177 QJY262156:QJY262177 QTU262156:QTU262177 RDQ262156:RDQ262177 RNM262156:RNM262177 RXI262156:RXI262177 SHE262156:SHE262177 SRA262156:SRA262177 TAW262156:TAW262177 TKS262156:TKS262177 TUO262156:TUO262177 UEK262156:UEK262177 UOG262156:UOG262177 UYC262156:UYC262177 VHY262156:VHY262177 VRU262156:VRU262177 WBQ262156:WBQ262177 WLM262156:WLM262177 WVI262156:WVI262177 A327692:A327713 IW327692:IW327713 SS327692:SS327713 ACO327692:ACO327713 AMK327692:AMK327713 AWG327692:AWG327713 BGC327692:BGC327713 BPY327692:BPY327713 BZU327692:BZU327713 CJQ327692:CJQ327713 CTM327692:CTM327713 DDI327692:DDI327713 DNE327692:DNE327713 DXA327692:DXA327713 EGW327692:EGW327713 EQS327692:EQS327713 FAO327692:FAO327713 FKK327692:FKK327713 FUG327692:FUG327713 GEC327692:GEC327713 GNY327692:GNY327713 GXU327692:GXU327713 HHQ327692:HHQ327713 HRM327692:HRM327713 IBI327692:IBI327713 ILE327692:ILE327713 IVA327692:IVA327713 JEW327692:JEW327713 JOS327692:JOS327713 JYO327692:JYO327713 KIK327692:KIK327713 KSG327692:KSG327713 LCC327692:LCC327713 LLY327692:LLY327713 LVU327692:LVU327713 MFQ327692:MFQ327713 MPM327692:MPM327713 MZI327692:MZI327713 NJE327692:NJE327713 NTA327692:NTA327713 OCW327692:OCW327713 OMS327692:OMS327713 OWO327692:OWO327713 PGK327692:PGK327713 PQG327692:PQG327713 QAC327692:QAC327713 QJY327692:QJY327713 QTU327692:QTU327713 RDQ327692:RDQ327713 RNM327692:RNM327713 RXI327692:RXI327713 SHE327692:SHE327713 SRA327692:SRA327713 TAW327692:TAW327713 TKS327692:TKS327713 TUO327692:TUO327713 UEK327692:UEK327713 UOG327692:UOG327713 UYC327692:UYC327713 VHY327692:VHY327713 VRU327692:VRU327713 WBQ327692:WBQ327713 WLM327692:WLM327713 WVI327692:WVI327713 A393228:A393249 IW393228:IW393249 SS393228:SS393249 ACO393228:ACO393249 AMK393228:AMK393249 AWG393228:AWG393249 BGC393228:BGC393249 BPY393228:BPY393249 BZU393228:BZU393249 CJQ393228:CJQ393249 CTM393228:CTM393249 DDI393228:DDI393249 DNE393228:DNE393249 DXA393228:DXA393249 EGW393228:EGW393249 EQS393228:EQS393249 FAO393228:FAO393249 FKK393228:FKK393249 FUG393228:FUG393249 GEC393228:GEC393249 GNY393228:GNY393249 GXU393228:GXU393249 HHQ393228:HHQ393249 HRM393228:HRM393249 IBI393228:IBI393249 ILE393228:ILE393249 IVA393228:IVA393249 JEW393228:JEW393249 JOS393228:JOS393249 JYO393228:JYO393249 KIK393228:KIK393249 KSG393228:KSG393249 LCC393228:LCC393249 LLY393228:LLY393249 LVU393228:LVU393249 MFQ393228:MFQ393249 MPM393228:MPM393249 MZI393228:MZI393249 NJE393228:NJE393249 NTA393228:NTA393249 OCW393228:OCW393249 OMS393228:OMS393249 OWO393228:OWO393249 PGK393228:PGK393249 PQG393228:PQG393249 QAC393228:QAC393249 QJY393228:QJY393249 QTU393228:QTU393249 RDQ393228:RDQ393249 RNM393228:RNM393249 RXI393228:RXI393249 SHE393228:SHE393249 SRA393228:SRA393249 TAW393228:TAW393249 TKS393228:TKS393249 TUO393228:TUO393249 UEK393228:UEK393249 UOG393228:UOG393249 UYC393228:UYC393249 VHY393228:VHY393249 VRU393228:VRU393249 WBQ393228:WBQ393249 WLM393228:WLM393249 WVI393228:WVI393249 A458764:A458785 IW458764:IW458785 SS458764:SS458785 ACO458764:ACO458785 AMK458764:AMK458785 AWG458764:AWG458785 BGC458764:BGC458785 BPY458764:BPY458785 BZU458764:BZU458785 CJQ458764:CJQ458785 CTM458764:CTM458785 DDI458764:DDI458785 DNE458764:DNE458785 DXA458764:DXA458785 EGW458764:EGW458785 EQS458764:EQS458785 FAO458764:FAO458785 FKK458764:FKK458785 FUG458764:FUG458785 GEC458764:GEC458785 GNY458764:GNY458785 GXU458764:GXU458785 HHQ458764:HHQ458785 HRM458764:HRM458785 IBI458764:IBI458785 ILE458764:ILE458785 IVA458764:IVA458785 JEW458764:JEW458785 JOS458764:JOS458785 JYO458764:JYO458785 KIK458764:KIK458785 KSG458764:KSG458785 LCC458764:LCC458785 LLY458764:LLY458785 LVU458764:LVU458785 MFQ458764:MFQ458785 MPM458764:MPM458785 MZI458764:MZI458785 NJE458764:NJE458785 NTA458764:NTA458785 OCW458764:OCW458785 OMS458764:OMS458785 OWO458764:OWO458785 PGK458764:PGK458785 PQG458764:PQG458785 QAC458764:QAC458785 QJY458764:QJY458785 QTU458764:QTU458785 RDQ458764:RDQ458785 RNM458764:RNM458785 RXI458764:RXI458785 SHE458764:SHE458785 SRA458764:SRA458785 TAW458764:TAW458785 TKS458764:TKS458785 TUO458764:TUO458785 UEK458764:UEK458785 UOG458764:UOG458785 UYC458764:UYC458785 VHY458764:VHY458785 VRU458764:VRU458785 WBQ458764:WBQ458785 WLM458764:WLM458785 WVI458764:WVI458785 A524300:A524321 IW524300:IW524321 SS524300:SS524321 ACO524300:ACO524321 AMK524300:AMK524321 AWG524300:AWG524321 BGC524300:BGC524321 BPY524300:BPY524321 BZU524300:BZU524321 CJQ524300:CJQ524321 CTM524300:CTM524321 DDI524300:DDI524321 DNE524300:DNE524321 DXA524300:DXA524321 EGW524300:EGW524321 EQS524300:EQS524321 FAO524300:FAO524321 FKK524300:FKK524321 FUG524300:FUG524321 GEC524300:GEC524321 GNY524300:GNY524321 GXU524300:GXU524321 HHQ524300:HHQ524321 HRM524300:HRM524321 IBI524300:IBI524321 ILE524300:ILE524321 IVA524300:IVA524321 JEW524300:JEW524321 JOS524300:JOS524321 JYO524300:JYO524321 KIK524300:KIK524321 KSG524300:KSG524321 LCC524300:LCC524321 LLY524300:LLY524321 LVU524300:LVU524321 MFQ524300:MFQ524321 MPM524300:MPM524321 MZI524300:MZI524321 NJE524300:NJE524321 NTA524300:NTA524321 OCW524300:OCW524321 OMS524300:OMS524321 OWO524300:OWO524321 PGK524300:PGK524321 PQG524300:PQG524321 QAC524300:QAC524321 QJY524300:QJY524321 QTU524300:QTU524321 RDQ524300:RDQ524321 RNM524300:RNM524321 RXI524300:RXI524321 SHE524300:SHE524321 SRA524300:SRA524321 TAW524300:TAW524321 TKS524300:TKS524321 TUO524300:TUO524321 UEK524300:UEK524321 UOG524300:UOG524321 UYC524300:UYC524321 VHY524300:VHY524321 VRU524300:VRU524321 WBQ524300:WBQ524321 WLM524300:WLM524321 WVI524300:WVI524321 A589836:A589857 IW589836:IW589857 SS589836:SS589857 ACO589836:ACO589857 AMK589836:AMK589857 AWG589836:AWG589857 BGC589836:BGC589857 BPY589836:BPY589857 BZU589836:BZU589857 CJQ589836:CJQ589857 CTM589836:CTM589857 DDI589836:DDI589857 DNE589836:DNE589857 DXA589836:DXA589857 EGW589836:EGW589857 EQS589836:EQS589857 FAO589836:FAO589857 FKK589836:FKK589857 FUG589836:FUG589857 GEC589836:GEC589857 GNY589836:GNY589857 GXU589836:GXU589857 HHQ589836:HHQ589857 HRM589836:HRM589857 IBI589836:IBI589857 ILE589836:ILE589857 IVA589836:IVA589857 JEW589836:JEW589857 JOS589836:JOS589857 JYO589836:JYO589857 KIK589836:KIK589857 KSG589836:KSG589857 LCC589836:LCC589857 LLY589836:LLY589857 LVU589836:LVU589857 MFQ589836:MFQ589857 MPM589836:MPM589857 MZI589836:MZI589857 NJE589836:NJE589857 NTA589836:NTA589857 OCW589836:OCW589857 OMS589836:OMS589857 OWO589836:OWO589857 PGK589836:PGK589857 PQG589836:PQG589857 QAC589836:QAC589857 QJY589836:QJY589857 QTU589836:QTU589857 RDQ589836:RDQ589857 RNM589836:RNM589857 RXI589836:RXI589857 SHE589836:SHE589857 SRA589836:SRA589857 TAW589836:TAW589857 TKS589836:TKS589857 TUO589836:TUO589857 UEK589836:UEK589857 UOG589836:UOG589857 UYC589836:UYC589857 VHY589836:VHY589857 VRU589836:VRU589857 WBQ589836:WBQ589857 WLM589836:WLM589857 WVI589836:WVI589857 A655372:A655393 IW655372:IW655393 SS655372:SS655393 ACO655372:ACO655393 AMK655372:AMK655393 AWG655372:AWG655393 BGC655372:BGC655393 BPY655372:BPY655393 BZU655372:BZU655393 CJQ655372:CJQ655393 CTM655372:CTM655393 DDI655372:DDI655393 DNE655372:DNE655393 DXA655372:DXA655393 EGW655372:EGW655393 EQS655372:EQS655393 FAO655372:FAO655393 FKK655372:FKK655393 FUG655372:FUG655393 GEC655372:GEC655393 GNY655372:GNY655393 GXU655372:GXU655393 HHQ655372:HHQ655393 HRM655372:HRM655393 IBI655372:IBI655393 ILE655372:ILE655393 IVA655372:IVA655393 JEW655372:JEW655393 JOS655372:JOS655393 JYO655372:JYO655393 KIK655372:KIK655393 KSG655372:KSG655393 LCC655372:LCC655393 LLY655372:LLY655393 LVU655372:LVU655393 MFQ655372:MFQ655393 MPM655372:MPM655393 MZI655372:MZI655393 NJE655372:NJE655393 NTA655372:NTA655393 OCW655372:OCW655393 OMS655372:OMS655393 OWO655372:OWO655393 PGK655372:PGK655393 PQG655372:PQG655393 QAC655372:QAC655393 QJY655372:QJY655393 QTU655372:QTU655393 RDQ655372:RDQ655393 RNM655372:RNM655393 RXI655372:RXI655393 SHE655372:SHE655393 SRA655372:SRA655393 TAW655372:TAW655393 TKS655372:TKS655393 TUO655372:TUO655393 UEK655372:UEK655393 UOG655372:UOG655393 UYC655372:UYC655393 VHY655372:VHY655393 VRU655372:VRU655393 WBQ655372:WBQ655393 WLM655372:WLM655393 WVI655372:WVI655393 A720908:A720929 IW720908:IW720929 SS720908:SS720929 ACO720908:ACO720929 AMK720908:AMK720929 AWG720908:AWG720929 BGC720908:BGC720929 BPY720908:BPY720929 BZU720908:BZU720929 CJQ720908:CJQ720929 CTM720908:CTM720929 DDI720908:DDI720929 DNE720908:DNE720929 DXA720908:DXA720929 EGW720908:EGW720929 EQS720908:EQS720929 FAO720908:FAO720929 FKK720908:FKK720929 FUG720908:FUG720929 GEC720908:GEC720929 GNY720908:GNY720929 GXU720908:GXU720929 HHQ720908:HHQ720929 HRM720908:HRM720929 IBI720908:IBI720929 ILE720908:ILE720929 IVA720908:IVA720929 JEW720908:JEW720929 JOS720908:JOS720929 JYO720908:JYO720929 KIK720908:KIK720929 KSG720908:KSG720929 LCC720908:LCC720929 LLY720908:LLY720929 LVU720908:LVU720929 MFQ720908:MFQ720929 MPM720908:MPM720929 MZI720908:MZI720929 NJE720908:NJE720929 NTA720908:NTA720929 OCW720908:OCW720929 OMS720908:OMS720929 OWO720908:OWO720929 PGK720908:PGK720929 PQG720908:PQG720929 QAC720908:QAC720929 QJY720908:QJY720929 QTU720908:QTU720929 RDQ720908:RDQ720929 RNM720908:RNM720929 RXI720908:RXI720929 SHE720908:SHE720929 SRA720908:SRA720929 TAW720908:TAW720929 TKS720908:TKS720929 TUO720908:TUO720929 UEK720908:UEK720929 UOG720908:UOG720929 UYC720908:UYC720929 VHY720908:VHY720929 VRU720908:VRU720929 WBQ720908:WBQ720929 WLM720908:WLM720929 WVI720908:WVI720929 A786444:A786465 IW786444:IW786465 SS786444:SS786465 ACO786444:ACO786465 AMK786444:AMK786465 AWG786444:AWG786465 BGC786444:BGC786465 BPY786444:BPY786465 BZU786444:BZU786465 CJQ786444:CJQ786465 CTM786444:CTM786465 DDI786444:DDI786465 DNE786444:DNE786465 DXA786444:DXA786465 EGW786444:EGW786465 EQS786444:EQS786465 FAO786444:FAO786465 FKK786444:FKK786465 FUG786444:FUG786465 GEC786444:GEC786465 GNY786444:GNY786465 GXU786444:GXU786465 HHQ786444:HHQ786465 HRM786444:HRM786465 IBI786444:IBI786465 ILE786444:ILE786465 IVA786444:IVA786465 JEW786444:JEW786465 JOS786444:JOS786465 JYO786444:JYO786465 KIK786444:KIK786465 KSG786444:KSG786465 LCC786444:LCC786465 LLY786444:LLY786465 LVU786444:LVU786465 MFQ786444:MFQ786465 MPM786444:MPM786465 MZI786444:MZI786465 NJE786444:NJE786465 NTA786444:NTA786465 OCW786444:OCW786465 OMS786444:OMS786465 OWO786444:OWO786465 PGK786444:PGK786465 PQG786444:PQG786465 QAC786444:QAC786465 QJY786444:QJY786465 QTU786444:QTU786465 RDQ786444:RDQ786465 RNM786444:RNM786465 RXI786444:RXI786465 SHE786444:SHE786465 SRA786444:SRA786465 TAW786444:TAW786465 TKS786444:TKS786465 TUO786444:TUO786465 UEK786444:UEK786465 UOG786444:UOG786465 UYC786444:UYC786465 VHY786444:VHY786465 VRU786444:VRU786465 WBQ786444:WBQ786465 WLM786444:WLM786465 WVI786444:WVI786465 A851980:A852001 IW851980:IW852001 SS851980:SS852001 ACO851980:ACO852001 AMK851980:AMK852001 AWG851980:AWG852001 BGC851980:BGC852001 BPY851980:BPY852001 BZU851980:BZU852001 CJQ851980:CJQ852001 CTM851980:CTM852001 DDI851980:DDI852001 DNE851980:DNE852001 DXA851980:DXA852001 EGW851980:EGW852001 EQS851980:EQS852001 FAO851980:FAO852001 FKK851980:FKK852001 FUG851980:FUG852001 GEC851980:GEC852001 GNY851980:GNY852001 GXU851980:GXU852001 HHQ851980:HHQ852001 HRM851980:HRM852001 IBI851980:IBI852001 ILE851980:ILE852001 IVA851980:IVA852001 JEW851980:JEW852001 JOS851980:JOS852001 JYO851980:JYO852001 KIK851980:KIK852001 KSG851980:KSG852001 LCC851980:LCC852001 LLY851980:LLY852001 LVU851980:LVU852001 MFQ851980:MFQ852001 MPM851980:MPM852001 MZI851980:MZI852001 NJE851980:NJE852001 NTA851980:NTA852001 OCW851980:OCW852001 OMS851980:OMS852001 OWO851980:OWO852001 PGK851980:PGK852001 PQG851980:PQG852001 QAC851980:QAC852001 QJY851980:QJY852001 QTU851980:QTU852001 RDQ851980:RDQ852001 RNM851980:RNM852001 RXI851980:RXI852001 SHE851980:SHE852001 SRA851980:SRA852001 TAW851980:TAW852001 TKS851980:TKS852001 TUO851980:TUO852001 UEK851980:UEK852001 UOG851980:UOG852001 UYC851980:UYC852001 VHY851980:VHY852001 VRU851980:VRU852001 WBQ851980:WBQ852001 WLM851980:WLM852001 WVI851980:WVI852001 A917516:A917537 IW917516:IW917537 SS917516:SS917537 ACO917516:ACO917537 AMK917516:AMK917537 AWG917516:AWG917537 BGC917516:BGC917537 BPY917516:BPY917537 BZU917516:BZU917537 CJQ917516:CJQ917537 CTM917516:CTM917537 DDI917516:DDI917537 DNE917516:DNE917537 DXA917516:DXA917537 EGW917516:EGW917537 EQS917516:EQS917537 FAO917516:FAO917537 FKK917516:FKK917537 FUG917516:FUG917537 GEC917516:GEC917537 GNY917516:GNY917537 GXU917516:GXU917537 HHQ917516:HHQ917537 HRM917516:HRM917537 IBI917516:IBI917537 ILE917516:ILE917537 IVA917516:IVA917537 JEW917516:JEW917537 JOS917516:JOS917537 JYO917516:JYO917537 KIK917516:KIK917537 KSG917516:KSG917537 LCC917516:LCC917537 LLY917516:LLY917537 LVU917516:LVU917537 MFQ917516:MFQ917537 MPM917516:MPM917537 MZI917516:MZI917537 NJE917516:NJE917537 NTA917516:NTA917537 OCW917516:OCW917537 OMS917516:OMS917537 OWO917516:OWO917537 PGK917516:PGK917537 PQG917516:PQG917537 QAC917516:QAC917537 QJY917516:QJY917537 QTU917516:QTU917537 RDQ917516:RDQ917537 RNM917516:RNM917537 RXI917516:RXI917537 SHE917516:SHE917537 SRA917516:SRA917537 TAW917516:TAW917537 TKS917516:TKS917537 TUO917516:TUO917537 UEK917516:UEK917537 UOG917516:UOG917537 UYC917516:UYC917537 VHY917516:VHY917537 VRU917516:VRU917537 WBQ917516:WBQ917537 WLM917516:WLM917537 WVI917516:WVI917537 A983052:A983073 IW983052:IW983073 SS983052:SS983073 ACO983052:ACO983073 AMK983052:AMK983073 AWG983052:AWG983073 BGC983052:BGC983073 BPY983052:BPY983073 BZU983052:BZU983073 CJQ983052:CJQ983073 CTM983052:CTM983073 DDI983052:DDI983073 DNE983052:DNE983073 DXA983052:DXA983073 EGW983052:EGW983073 EQS983052:EQS983073 FAO983052:FAO983073 FKK983052:FKK983073 FUG983052:FUG983073 GEC983052:GEC983073 GNY983052:GNY983073 GXU983052:GXU983073 HHQ983052:HHQ983073 HRM983052:HRM983073 IBI983052:IBI983073 ILE983052:ILE983073 IVA983052:IVA983073 JEW983052:JEW983073 JOS983052:JOS983073 JYO983052:JYO983073 KIK983052:KIK983073 KSG983052:KSG983073 LCC983052:LCC983073 LLY983052:LLY983073 LVU983052:LVU983073 MFQ983052:MFQ983073 MPM983052:MPM983073 MZI983052:MZI983073 NJE983052:NJE983073 NTA983052:NTA983073 OCW983052:OCW983073 OMS983052:OMS983073 OWO983052:OWO983073 PGK983052:PGK983073 PQG983052:PQG983073 QAC983052:QAC983073 QJY983052:QJY983073 QTU983052:QTU983073 RDQ983052:RDQ983073 RNM983052:RNM983073 RXI983052:RXI983073 SHE983052:SHE983073 SRA983052:SRA983073 TAW983052:TAW983073 TKS983052:TKS983073 TUO983052:TUO983073 UEK983052:UEK983073 UOG983052:UOG983073 UYC983052:UYC983073 VHY983052:VHY983073 VRU983052:VRU983073 WBQ983052:WBQ983073 WLM983052:WLM983073 WVI983052:WVI983073" xr:uid="{00000000-0002-0000-0200-00000300000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登録部門に○" xr:uid="{00000000-0002-0000-0200-000004000000}">
          <x14:formula1>
            <xm:f>$A$47</xm:f>
          </x14:formula1>
          <xm:sqref>B16:B21 WVQ983063:WVQ983064 WLU983063:WLU983064 WBY983063:WBY983064 VSC983063:VSC983064 VIG983063:VIG983064 UYK983063:UYK983064 UOO983063:UOO983064 UES983063:UES983064 TUW983063:TUW983064 TLA983063:TLA983064 TBE983063:TBE983064 SRI983063:SRI983064 SHM983063:SHM983064 RXQ983063:RXQ983064 RNU983063:RNU983064 RDY983063:RDY983064 QUC983063:QUC983064 QKG983063:QKG983064 QAK983063:QAK983064 PQO983063:PQO983064 PGS983063:PGS983064 OWW983063:OWW983064 ONA983063:ONA983064 ODE983063:ODE983064 NTI983063:NTI983064 NJM983063:NJM983064 MZQ983063:MZQ983064 MPU983063:MPU983064 MFY983063:MFY983064 LWC983063:LWC983064 LMG983063:LMG983064 LCK983063:LCK983064 KSO983063:KSO983064 KIS983063:KIS983064 JYW983063:JYW983064 JPA983063:JPA983064 JFE983063:JFE983064 IVI983063:IVI983064 ILM983063:ILM983064 IBQ983063:IBQ983064 HRU983063:HRU983064 HHY983063:HHY983064 GYC983063:GYC983064 GOG983063:GOG983064 GEK983063:GEK983064 FUO983063:FUO983064 FKS983063:FKS983064 FAW983063:FAW983064 ERA983063:ERA983064 EHE983063:EHE983064 DXI983063:DXI983064 DNM983063:DNM983064 DDQ983063:DDQ983064 CTU983063:CTU983064 CJY983063:CJY983064 CAC983063:CAC983064 BQG983063:BQG983064 BGK983063:BGK983064 AWO983063:AWO983064 AMS983063:AMS983064 ACW983063:ACW983064 TA983063:TA983064 JE983063:JE983064 I983063:I983064 WVQ917527:WVQ917528 WLU917527:WLU917528 WBY917527:WBY917528 VSC917527:VSC917528 VIG917527:VIG917528 UYK917527:UYK917528 UOO917527:UOO917528 UES917527:UES917528 TUW917527:TUW917528 TLA917527:TLA917528 TBE917527:TBE917528 SRI917527:SRI917528 SHM917527:SHM917528 RXQ917527:RXQ917528 RNU917527:RNU917528 RDY917527:RDY917528 QUC917527:QUC917528 QKG917527:QKG917528 QAK917527:QAK917528 PQO917527:PQO917528 PGS917527:PGS917528 OWW917527:OWW917528 ONA917527:ONA917528 ODE917527:ODE917528 NTI917527:NTI917528 NJM917527:NJM917528 MZQ917527:MZQ917528 MPU917527:MPU917528 MFY917527:MFY917528 LWC917527:LWC917528 LMG917527:LMG917528 LCK917527:LCK917528 KSO917527:KSO917528 KIS917527:KIS917528 JYW917527:JYW917528 JPA917527:JPA917528 JFE917527:JFE917528 IVI917527:IVI917528 ILM917527:ILM917528 IBQ917527:IBQ917528 HRU917527:HRU917528 HHY917527:HHY917528 GYC917527:GYC917528 GOG917527:GOG917528 GEK917527:GEK917528 FUO917527:FUO917528 FKS917527:FKS917528 FAW917527:FAW917528 ERA917527:ERA917528 EHE917527:EHE917528 DXI917527:DXI917528 DNM917527:DNM917528 DDQ917527:DDQ917528 CTU917527:CTU917528 CJY917527:CJY917528 CAC917527:CAC917528 BQG917527:BQG917528 BGK917527:BGK917528 AWO917527:AWO917528 AMS917527:AMS917528 ACW917527:ACW917528 TA917527:TA917528 JE917527:JE917528 I917527:I917528 WVQ851991:WVQ851992 WLU851991:WLU851992 WBY851991:WBY851992 VSC851991:VSC851992 VIG851991:VIG851992 UYK851991:UYK851992 UOO851991:UOO851992 UES851991:UES851992 TUW851991:TUW851992 TLA851991:TLA851992 TBE851991:TBE851992 SRI851991:SRI851992 SHM851991:SHM851992 RXQ851991:RXQ851992 RNU851991:RNU851992 RDY851991:RDY851992 QUC851991:QUC851992 QKG851991:QKG851992 QAK851991:QAK851992 PQO851991:PQO851992 PGS851991:PGS851992 OWW851991:OWW851992 ONA851991:ONA851992 ODE851991:ODE851992 NTI851991:NTI851992 NJM851991:NJM851992 MZQ851991:MZQ851992 MPU851991:MPU851992 MFY851991:MFY851992 LWC851991:LWC851992 LMG851991:LMG851992 LCK851991:LCK851992 KSO851991:KSO851992 KIS851991:KIS851992 JYW851991:JYW851992 JPA851991:JPA851992 JFE851991:JFE851992 IVI851991:IVI851992 ILM851991:ILM851992 IBQ851991:IBQ851992 HRU851991:HRU851992 HHY851991:HHY851992 GYC851991:GYC851992 GOG851991:GOG851992 GEK851991:GEK851992 FUO851991:FUO851992 FKS851991:FKS851992 FAW851991:FAW851992 ERA851991:ERA851992 EHE851991:EHE851992 DXI851991:DXI851992 DNM851991:DNM851992 DDQ851991:DDQ851992 CTU851991:CTU851992 CJY851991:CJY851992 CAC851991:CAC851992 BQG851991:BQG851992 BGK851991:BGK851992 AWO851991:AWO851992 AMS851991:AMS851992 ACW851991:ACW851992 TA851991:TA851992 JE851991:JE851992 I851991:I851992 WVQ786455:WVQ786456 WLU786455:WLU786456 WBY786455:WBY786456 VSC786455:VSC786456 VIG786455:VIG786456 UYK786455:UYK786456 UOO786455:UOO786456 UES786455:UES786456 TUW786455:TUW786456 TLA786455:TLA786456 TBE786455:TBE786456 SRI786455:SRI786456 SHM786455:SHM786456 RXQ786455:RXQ786456 RNU786455:RNU786456 RDY786455:RDY786456 QUC786455:QUC786456 QKG786455:QKG786456 QAK786455:QAK786456 PQO786455:PQO786456 PGS786455:PGS786456 OWW786455:OWW786456 ONA786455:ONA786456 ODE786455:ODE786456 NTI786455:NTI786456 NJM786455:NJM786456 MZQ786455:MZQ786456 MPU786455:MPU786456 MFY786455:MFY786456 LWC786455:LWC786456 LMG786455:LMG786456 LCK786455:LCK786456 KSO786455:KSO786456 KIS786455:KIS786456 JYW786455:JYW786456 JPA786455:JPA786456 JFE786455:JFE786456 IVI786455:IVI786456 ILM786455:ILM786456 IBQ786455:IBQ786456 HRU786455:HRU786456 HHY786455:HHY786456 GYC786455:GYC786456 GOG786455:GOG786456 GEK786455:GEK786456 FUO786455:FUO786456 FKS786455:FKS786456 FAW786455:FAW786456 ERA786455:ERA786456 EHE786455:EHE786456 DXI786455:DXI786456 DNM786455:DNM786456 DDQ786455:DDQ786456 CTU786455:CTU786456 CJY786455:CJY786456 CAC786455:CAC786456 BQG786455:BQG786456 BGK786455:BGK786456 AWO786455:AWO786456 AMS786455:AMS786456 ACW786455:ACW786456 TA786455:TA786456 JE786455:JE786456 I786455:I786456 WVQ720919:WVQ720920 WLU720919:WLU720920 WBY720919:WBY720920 VSC720919:VSC720920 VIG720919:VIG720920 UYK720919:UYK720920 UOO720919:UOO720920 UES720919:UES720920 TUW720919:TUW720920 TLA720919:TLA720920 TBE720919:TBE720920 SRI720919:SRI720920 SHM720919:SHM720920 RXQ720919:RXQ720920 RNU720919:RNU720920 RDY720919:RDY720920 QUC720919:QUC720920 QKG720919:QKG720920 QAK720919:QAK720920 PQO720919:PQO720920 PGS720919:PGS720920 OWW720919:OWW720920 ONA720919:ONA720920 ODE720919:ODE720920 NTI720919:NTI720920 NJM720919:NJM720920 MZQ720919:MZQ720920 MPU720919:MPU720920 MFY720919:MFY720920 LWC720919:LWC720920 LMG720919:LMG720920 LCK720919:LCK720920 KSO720919:KSO720920 KIS720919:KIS720920 JYW720919:JYW720920 JPA720919:JPA720920 JFE720919:JFE720920 IVI720919:IVI720920 ILM720919:ILM720920 IBQ720919:IBQ720920 HRU720919:HRU720920 HHY720919:HHY720920 GYC720919:GYC720920 GOG720919:GOG720920 GEK720919:GEK720920 FUO720919:FUO720920 FKS720919:FKS720920 FAW720919:FAW720920 ERA720919:ERA720920 EHE720919:EHE720920 DXI720919:DXI720920 DNM720919:DNM720920 DDQ720919:DDQ720920 CTU720919:CTU720920 CJY720919:CJY720920 CAC720919:CAC720920 BQG720919:BQG720920 BGK720919:BGK720920 AWO720919:AWO720920 AMS720919:AMS720920 ACW720919:ACW720920 TA720919:TA720920 JE720919:JE720920 I720919:I720920 WVQ655383:WVQ655384 WLU655383:WLU655384 WBY655383:WBY655384 VSC655383:VSC655384 VIG655383:VIG655384 UYK655383:UYK655384 UOO655383:UOO655384 UES655383:UES655384 TUW655383:TUW655384 TLA655383:TLA655384 TBE655383:TBE655384 SRI655383:SRI655384 SHM655383:SHM655384 RXQ655383:RXQ655384 RNU655383:RNU655384 RDY655383:RDY655384 QUC655383:QUC655384 QKG655383:QKG655384 QAK655383:QAK655384 PQO655383:PQO655384 PGS655383:PGS655384 OWW655383:OWW655384 ONA655383:ONA655384 ODE655383:ODE655384 NTI655383:NTI655384 NJM655383:NJM655384 MZQ655383:MZQ655384 MPU655383:MPU655384 MFY655383:MFY655384 LWC655383:LWC655384 LMG655383:LMG655384 LCK655383:LCK655384 KSO655383:KSO655384 KIS655383:KIS655384 JYW655383:JYW655384 JPA655383:JPA655384 JFE655383:JFE655384 IVI655383:IVI655384 ILM655383:ILM655384 IBQ655383:IBQ655384 HRU655383:HRU655384 HHY655383:HHY655384 GYC655383:GYC655384 GOG655383:GOG655384 GEK655383:GEK655384 FUO655383:FUO655384 FKS655383:FKS655384 FAW655383:FAW655384 ERA655383:ERA655384 EHE655383:EHE655384 DXI655383:DXI655384 DNM655383:DNM655384 DDQ655383:DDQ655384 CTU655383:CTU655384 CJY655383:CJY655384 CAC655383:CAC655384 BQG655383:BQG655384 BGK655383:BGK655384 AWO655383:AWO655384 AMS655383:AMS655384 ACW655383:ACW655384 TA655383:TA655384 JE655383:JE655384 I655383:I655384 WVQ589847:WVQ589848 WLU589847:WLU589848 WBY589847:WBY589848 VSC589847:VSC589848 VIG589847:VIG589848 UYK589847:UYK589848 UOO589847:UOO589848 UES589847:UES589848 TUW589847:TUW589848 TLA589847:TLA589848 TBE589847:TBE589848 SRI589847:SRI589848 SHM589847:SHM589848 RXQ589847:RXQ589848 RNU589847:RNU589848 RDY589847:RDY589848 QUC589847:QUC589848 QKG589847:QKG589848 QAK589847:QAK589848 PQO589847:PQO589848 PGS589847:PGS589848 OWW589847:OWW589848 ONA589847:ONA589848 ODE589847:ODE589848 NTI589847:NTI589848 NJM589847:NJM589848 MZQ589847:MZQ589848 MPU589847:MPU589848 MFY589847:MFY589848 LWC589847:LWC589848 LMG589847:LMG589848 LCK589847:LCK589848 KSO589847:KSO589848 KIS589847:KIS589848 JYW589847:JYW589848 JPA589847:JPA589848 JFE589847:JFE589848 IVI589847:IVI589848 ILM589847:ILM589848 IBQ589847:IBQ589848 HRU589847:HRU589848 HHY589847:HHY589848 GYC589847:GYC589848 GOG589847:GOG589848 GEK589847:GEK589848 FUO589847:FUO589848 FKS589847:FKS589848 FAW589847:FAW589848 ERA589847:ERA589848 EHE589847:EHE589848 DXI589847:DXI589848 DNM589847:DNM589848 DDQ589847:DDQ589848 CTU589847:CTU589848 CJY589847:CJY589848 CAC589847:CAC589848 BQG589847:BQG589848 BGK589847:BGK589848 AWO589847:AWO589848 AMS589847:AMS589848 ACW589847:ACW589848 TA589847:TA589848 JE589847:JE589848 I589847:I589848 WVQ524311:WVQ524312 WLU524311:WLU524312 WBY524311:WBY524312 VSC524311:VSC524312 VIG524311:VIG524312 UYK524311:UYK524312 UOO524311:UOO524312 UES524311:UES524312 TUW524311:TUW524312 TLA524311:TLA524312 TBE524311:TBE524312 SRI524311:SRI524312 SHM524311:SHM524312 RXQ524311:RXQ524312 RNU524311:RNU524312 RDY524311:RDY524312 QUC524311:QUC524312 QKG524311:QKG524312 QAK524311:QAK524312 PQO524311:PQO524312 PGS524311:PGS524312 OWW524311:OWW524312 ONA524311:ONA524312 ODE524311:ODE524312 NTI524311:NTI524312 NJM524311:NJM524312 MZQ524311:MZQ524312 MPU524311:MPU524312 MFY524311:MFY524312 LWC524311:LWC524312 LMG524311:LMG524312 LCK524311:LCK524312 KSO524311:KSO524312 KIS524311:KIS524312 JYW524311:JYW524312 JPA524311:JPA524312 JFE524311:JFE524312 IVI524311:IVI524312 ILM524311:ILM524312 IBQ524311:IBQ524312 HRU524311:HRU524312 HHY524311:HHY524312 GYC524311:GYC524312 GOG524311:GOG524312 GEK524311:GEK524312 FUO524311:FUO524312 FKS524311:FKS524312 FAW524311:FAW524312 ERA524311:ERA524312 EHE524311:EHE524312 DXI524311:DXI524312 DNM524311:DNM524312 DDQ524311:DDQ524312 CTU524311:CTU524312 CJY524311:CJY524312 CAC524311:CAC524312 BQG524311:BQG524312 BGK524311:BGK524312 AWO524311:AWO524312 AMS524311:AMS524312 ACW524311:ACW524312 TA524311:TA524312 JE524311:JE524312 I524311:I524312 WVQ458775:WVQ458776 WLU458775:WLU458776 WBY458775:WBY458776 VSC458775:VSC458776 VIG458775:VIG458776 UYK458775:UYK458776 UOO458775:UOO458776 UES458775:UES458776 TUW458775:TUW458776 TLA458775:TLA458776 TBE458775:TBE458776 SRI458775:SRI458776 SHM458775:SHM458776 RXQ458775:RXQ458776 RNU458775:RNU458776 RDY458775:RDY458776 QUC458775:QUC458776 QKG458775:QKG458776 QAK458775:QAK458776 PQO458775:PQO458776 PGS458775:PGS458776 OWW458775:OWW458776 ONA458775:ONA458776 ODE458775:ODE458776 NTI458775:NTI458776 NJM458775:NJM458776 MZQ458775:MZQ458776 MPU458775:MPU458776 MFY458775:MFY458776 LWC458775:LWC458776 LMG458775:LMG458776 LCK458775:LCK458776 KSO458775:KSO458776 KIS458775:KIS458776 JYW458775:JYW458776 JPA458775:JPA458776 JFE458775:JFE458776 IVI458775:IVI458776 ILM458775:ILM458776 IBQ458775:IBQ458776 HRU458775:HRU458776 HHY458775:HHY458776 GYC458775:GYC458776 GOG458775:GOG458776 GEK458775:GEK458776 FUO458775:FUO458776 FKS458775:FKS458776 FAW458775:FAW458776 ERA458775:ERA458776 EHE458775:EHE458776 DXI458775:DXI458776 DNM458775:DNM458776 DDQ458775:DDQ458776 CTU458775:CTU458776 CJY458775:CJY458776 CAC458775:CAC458776 BQG458775:BQG458776 BGK458775:BGK458776 AWO458775:AWO458776 AMS458775:AMS458776 ACW458775:ACW458776 TA458775:TA458776 JE458775:JE458776 I458775:I458776 WVQ393239:WVQ393240 WLU393239:WLU393240 WBY393239:WBY393240 VSC393239:VSC393240 VIG393239:VIG393240 UYK393239:UYK393240 UOO393239:UOO393240 UES393239:UES393240 TUW393239:TUW393240 TLA393239:TLA393240 TBE393239:TBE393240 SRI393239:SRI393240 SHM393239:SHM393240 RXQ393239:RXQ393240 RNU393239:RNU393240 RDY393239:RDY393240 QUC393239:QUC393240 QKG393239:QKG393240 QAK393239:QAK393240 PQO393239:PQO393240 PGS393239:PGS393240 OWW393239:OWW393240 ONA393239:ONA393240 ODE393239:ODE393240 NTI393239:NTI393240 NJM393239:NJM393240 MZQ393239:MZQ393240 MPU393239:MPU393240 MFY393239:MFY393240 LWC393239:LWC393240 LMG393239:LMG393240 LCK393239:LCK393240 KSO393239:KSO393240 KIS393239:KIS393240 JYW393239:JYW393240 JPA393239:JPA393240 JFE393239:JFE393240 IVI393239:IVI393240 ILM393239:ILM393240 IBQ393239:IBQ393240 HRU393239:HRU393240 HHY393239:HHY393240 GYC393239:GYC393240 GOG393239:GOG393240 GEK393239:GEK393240 FUO393239:FUO393240 FKS393239:FKS393240 FAW393239:FAW393240 ERA393239:ERA393240 EHE393239:EHE393240 DXI393239:DXI393240 DNM393239:DNM393240 DDQ393239:DDQ393240 CTU393239:CTU393240 CJY393239:CJY393240 CAC393239:CAC393240 BQG393239:BQG393240 BGK393239:BGK393240 AWO393239:AWO393240 AMS393239:AMS393240 ACW393239:ACW393240 TA393239:TA393240 JE393239:JE393240 I393239:I393240 WVQ327703:WVQ327704 WLU327703:WLU327704 WBY327703:WBY327704 VSC327703:VSC327704 VIG327703:VIG327704 UYK327703:UYK327704 UOO327703:UOO327704 UES327703:UES327704 TUW327703:TUW327704 TLA327703:TLA327704 TBE327703:TBE327704 SRI327703:SRI327704 SHM327703:SHM327704 RXQ327703:RXQ327704 RNU327703:RNU327704 RDY327703:RDY327704 QUC327703:QUC327704 QKG327703:QKG327704 QAK327703:QAK327704 PQO327703:PQO327704 PGS327703:PGS327704 OWW327703:OWW327704 ONA327703:ONA327704 ODE327703:ODE327704 NTI327703:NTI327704 NJM327703:NJM327704 MZQ327703:MZQ327704 MPU327703:MPU327704 MFY327703:MFY327704 LWC327703:LWC327704 LMG327703:LMG327704 LCK327703:LCK327704 KSO327703:KSO327704 KIS327703:KIS327704 JYW327703:JYW327704 JPA327703:JPA327704 JFE327703:JFE327704 IVI327703:IVI327704 ILM327703:ILM327704 IBQ327703:IBQ327704 HRU327703:HRU327704 HHY327703:HHY327704 GYC327703:GYC327704 GOG327703:GOG327704 GEK327703:GEK327704 FUO327703:FUO327704 FKS327703:FKS327704 FAW327703:FAW327704 ERA327703:ERA327704 EHE327703:EHE327704 DXI327703:DXI327704 DNM327703:DNM327704 DDQ327703:DDQ327704 CTU327703:CTU327704 CJY327703:CJY327704 CAC327703:CAC327704 BQG327703:BQG327704 BGK327703:BGK327704 AWO327703:AWO327704 AMS327703:AMS327704 ACW327703:ACW327704 TA327703:TA327704 JE327703:JE327704 I327703:I327704 WVQ262167:WVQ262168 WLU262167:WLU262168 WBY262167:WBY262168 VSC262167:VSC262168 VIG262167:VIG262168 UYK262167:UYK262168 UOO262167:UOO262168 UES262167:UES262168 TUW262167:TUW262168 TLA262167:TLA262168 TBE262167:TBE262168 SRI262167:SRI262168 SHM262167:SHM262168 RXQ262167:RXQ262168 RNU262167:RNU262168 RDY262167:RDY262168 QUC262167:QUC262168 QKG262167:QKG262168 QAK262167:QAK262168 PQO262167:PQO262168 PGS262167:PGS262168 OWW262167:OWW262168 ONA262167:ONA262168 ODE262167:ODE262168 NTI262167:NTI262168 NJM262167:NJM262168 MZQ262167:MZQ262168 MPU262167:MPU262168 MFY262167:MFY262168 LWC262167:LWC262168 LMG262167:LMG262168 LCK262167:LCK262168 KSO262167:KSO262168 KIS262167:KIS262168 JYW262167:JYW262168 JPA262167:JPA262168 JFE262167:JFE262168 IVI262167:IVI262168 ILM262167:ILM262168 IBQ262167:IBQ262168 HRU262167:HRU262168 HHY262167:HHY262168 GYC262167:GYC262168 GOG262167:GOG262168 GEK262167:GEK262168 FUO262167:FUO262168 FKS262167:FKS262168 FAW262167:FAW262168 ERA262167:ERA262168 EHE262167:EHE262168 DXI262167:DXI262168 DNM262167:DNM262168 DDQ262167:DDQ262168 CTU262167:CTU262168 CJY262167:CJY262168 CAC262167:CAC262168 BQG262167:BQG262168 BGK262167:BGK262168 AWO262167:AWO262168 AMS262167:AMS262168 ACW262167:ACW262168 TA262167:TA262168 JE262167:JE262168 I262167:I262168 WVQ196631:WVQ196632 WLU196631:WLU196632 WBY196631:WBY196632 VSC196631:VSC196632 VIG196631:VIG196632 UYK196631:UYK196632 UOO196631:UOO196632 UES196631:UES196632 TUW196631:TUW196632 TLA196631:TLA196632 TBE196631:TBE196632 SRI196631:SRI196632 SHM196631:SHM196632 RXQ196631:RXQ196632 RNU196631:RNU196632 RDY196631:RDY196632 QUC196631:QUC196632 QKG196631:QKG196632 QAK196631:QAK196632 PQO196631:PQO196632 PGS196631:PGS196632 OWW196631:OWW196632 ONA196631:ONA196632 ODE196631:ODE196632 NTI196631:NTI196632 NJM196631:NJM196632 MZQ196631:MZQ196632 MPU196631:MPU196632 MFY196631:MFY196632 LWC196631:LWC196632 LMG196631:LMG196632 LCK196631:LCK196632 KSO196631:KSO196632 KIS196631:KIS196632 JYW196631:JYW196632 JPA196631:JPA196632 JFE196631:JFE196632 IVI196631:IVI196632 ILM196631:ILM196632 IBQ196631:IBQ196632 HRU196631:HRU196632 HHY196631:HHY196632 GYC196631:GYC196632 GOG196631:GOG196632 GEK196631:GEK196632 FUO196631:FUO196632 FKS196631:FKS196632 FAW196631:FAW196632 ERA196631:ERA196632 EHE196631:EHE196632 DXI196631:DXI196632 DNM196631:DNM196632 DDQ196631:DDQ196632 CTU196631:CTU196632 CJY196631:CJY196632 CAC196631:CAC196632 BQG196631:BQG196632 BGK196631:BGK196632 AWO196631:AWO196632 AMS196631:AMS196632 ACW196631:ACW196632 TA196631:TA196632 JE196631:JE196632 I196631:I196632 WVQ131095:WVQ131096 WLU131095:WLU131096 WBY131095:WBY131096 VSC131095:VSC131096 VIG131095:VIG131096 UYK131095:UYK131096 UOO131095:UOO131096 UES131095:UES131096 TUW131095:TUW131096 TLA131095:TLA131096 TBE131095:TBE131096 SRI131095:SRI131096 SHM131095:SHM131096 RXQ131095:RXQ131096 RNU131095:RNU131096 RDY131095:RDY131096 QUC131095:QUC131096 QKG131095:QKG131096 QAK131095:QAK131096 PQO131095:PQO131096 PGS131095:PGS131096 OWW131095:OWW131096 ONA131095:ONA131096 ODE131095:ODE131096 NTI131095:NTI131096 NJM131095:NJM131096 MZQ131095:MZQ131096 MPU131095:MPU131096 MFY131095:MFY131096 LWC131095:LWC131096 LMG131095:LMG131096 LCK131095:LCK131096 KSO131095:KSO131096 KIS131095:KIS131096 JYW131095:JYW131096 JPA131095:JPA131096 JFE131095:JFE131096 IVI131095:IVI131096 ILM131095:ILM131096 IBQ131095:IBQ131096 HRU131095:HRU131096 HHY131095:HHY131096 GYC131095:GYC131096 GOG131095:GOG131096 GEK131095:GEK131096 FUO131095:FUO131096 FKS131095:FKS131096 FAW131095:FAW131096 ERA131095:ERA131096 EHE131095:EHE131096 DXI131095:DXI131096 DNM131095:DNM131096 DDQ131095:DDQ131096 CTU131095:CTU131096 CJY131095:CJY131096 CAC131095:CAC131096 BQG131095:BQG131096 BGK131095:BGK131096 AWO131095:AWO131096 AMS131095:AMS131096 ACW131095:ACW131096 TA131095:TA131096 JE131095:JE131096 I131095:I131096 WVQ65559:WVQ65560 WLU65559:WLU65560 WBY65559:WBY65560 VSC65559:VSC65560 VIG65559:VIG65560 UYK65559:UYK65560 UOO65559:UOO65560 UES65559:UES65560 TUW65559:TUW65560 TLA65559:TLA65560 TBE65559:TBE65560 SRI65559:SRI65560 SHM65559:SHM65560 RXQ65559:RXQ65560 RNU65559:RNU65560 RDY65559:RDY65560 QUC65559:QUC65560 QKG65559:QKG65560 QAK65559:QAK65560 PQO65559:PQO65560 PGS65559:PGS65560 OWW65559:OWW65560 ONA65559:ONA65560 ODE65559:ODE65560 NTI65559:NTI65560 NJM65559:NJM65560 MZQ65559:MZQ65560 MPU65559:MPU65560 MFY65559:MFY65560 LWC65559:LWC65560 LMG65559:LMG65560 LCK65559:LCK65560 KSO65559:KSO65560 KIS65559:KIS65560 JYW65559:JYW65560 JPA65559:JPA65560 JFE65559:JFE65560 IVI65559:IVI65560 ILM65559:ILM65560 IBQ65559:IBQ65560 HRU65559:HRU65560 HHY65559:HHY65560 GYC65559:GYC65560 GOG65559:GOG65560 GEK65559:GEK65560 FUO65559:FUO65560 FKS65559:FKS65560 FAW65559:FAW65560 ERA65559:ERA65560 EHE65559:EHE65560 DXI65559:DXI65560 DNM65559:DNM65560 DDQ65559:DDQ65560 CTU65559:CTU65560 CJY65559:CJY65560 CAC65559:CAC65560 BQG65559:BQG65560 BGK65559:BGK65560 AWO65559:AWO65560 AMS65559:AMS65560 ACW65559:ACW65560 TA65559:TA65560 JE65559:JE65560 I65559:I65560 WVQ25:WVQ26 WLU25:WLU26 WBY25:WBY26 VSC25:VSC26 VIG25:VIG26 UYK25:UYK26 UOO25:UOO26 UES25:UES26 TUW25:TUW26 TLA25:TLA26 TBE25:TBE26 SRI25:SRI26 SHM25:SHM26 RXQ25:RXQ26 RNU25:RNU26 RDY25:RDY26 QUC25:QUC26 QKG25:QKG26 QAK25:QAK26 PQO25:PQO26 PGS25:PGS26 OWW25:OWW26 ONA25:ONA26 ODE25:ODE26 NTI25:NTI26 NJM25:NJM26 MZQ25:MZQ26 MPU25:MPU26 MFY25:MFY26 LWC25:LWC26 LMG25:LMG26 LCK25:LCK26 KSO25:KSO26 KIS25:KIS26 JYW25:JYW26 JPA25:JPA26 JFE25:JFE26 IVI25:IVI26 ILM25:ILM26 IBQ25:IBQ26 HRU25:HRU26 HHY25:HHY26 GYC25:GYC26 GOG25:GOG26 GEK25:GEK26 FUO25:FUO26 FKS25:FKS26 FAW25:FAW26 ERA25:ERA26 EHE25:EHE26 DXI25:DXI26 DNM25:DNM26 DDQ25:DDQ26 CTU25:CTU26 CJY25:CJY26 CAC25:CAC26 BQG25:BQG26 BGK25:BGK26 AWO25:AWO26 AMS25:AMS26 ACW25:ACW26 TA25:TA26 JE25:JE26 I25:I26 WVN983063:WVN983064 WLR983063:WLR983064 WBV983063:WBV983064 VRZ983063:VRZ983064 VID983063:VID983064 UYH983063:UYH983064 UOL983063:UOL983064 UEP983063:UEP983064 TUT983063:TUT983064 TKX983063:TKX983064 TBB983063:TBB983064 SRF983063:SRF983064 SHJ983063:SHJ983064 RXN983063:RXN983064 RNR983063:RNR983064 RDV983063:RDV983064 QTZ983063:QTZ983064 QKD983063:QKD983064 QAH983063:QAH983064 PQL983063:PQL983064 PGP983063:PGP983064 OWT983063:OWT983064 OMX983063:OMX983064 ODB983063:ODB983064 NTF983063:NTF983064 NJJ983063:NJJ983064 MZN983063:MZN983064 MPR983063:MPR983064 MFV983063:MFV983064 LVZ983063:LVZ983064 LMD983063:LMD983064 LCH983063:LCH983064 KSL983063:KSL983064 KIP983063:KIP983064 JYT983063:JYT983064 JOX983063:JOX983064 JFB983063:JFB983064 IVF983063:IVF983064 ILJ983063:ILJ983064 IBN983063:IBN983064 HRR983063:HRR983064 HHV983063:HHV983064 GXZ983063:GXZ983064 GOD983063:GOD983064 GEH983063:GEH983064 FUL983063:FUL983064 FKP983063:FKP983064 FAT983063:FAT983064 EQX983063:EQX983064 EHB983063:EHB983064 DXF983063:DXF983064 DNJ983063:DNJ983064 DDN983063:DDN983064 CTR983063:CTR983064 CJV983063:CJV983064 BZZ983063:BZZ983064 BQD983063:BQD983064 BGH983063:BGH983064 AWL983063:AWL983064 AMP983063:AMP983064 ACT983063:ACT983064 SX983063:SX983064 JB983063:JB983064 F983063:F983064 WVN917527:WVN917528 WLR917527:WLR917528 WBV917527:WBV917528 VRZ917527:VRZ917528 VID917527:VID917528 UYH917527:UYH917528 UOL917527:UOL917528 UEP917527:UEP917528 TUT917527:TUT917528 TKX917527:TKX917528 TBB917527:TBB917528 SRF917527:SRF917528 SHJ917527:SHJ917528 RXN917527:RXN917528 RNR917527:RNR917528 RDV917527:RDV917528 QTZ917527:QTZ917528 QKD917527:QKD917528 QAH917527:QAH917528 PQL917527:PQL917528 PGP917527:PGP917528 OWT917527:OWT917528 OMX917527:OMX917528 ODB917527:ODB917528 NTF917527:NTF917528 NJJ917527:NJJ917528 MZN917527:MZN917528 MPR917527:MPR917528 MFV917527:MFV917528 LVZ917527:LVZ917528 LMD917527:LMD917528 LCH917527:LCH917528 KSL917527:KSL917528 KIP917527:KIP917528 JYT917527:JYT917528 JOX917527:JOX917528 JFB917527:JFB917528 IVF917527:IVF917528 ILJ917527:ILJ917528 IBN917527:IBN917528 HRR917527:HRR917528 HHV917527:HHV917528 GXZ917527:GXZ917528 GOD917527:GOD917528 GEH917527:GEH917528 FUL917527:FUL917528 FKP917527:FKP917528 FAT917527:FAT917528 EQX917527:EQX917528 EHB917527:EHB917528 DXF917527:DXF917528 DNJ917527:DNJ917528 DDN917527:DDN917528 CTR917527:CTR917528 CJV917527:CJV917528 BZZ917527:BZZ917528 BQD917527:BQD917528 BGH917527:BGH917528 AWL917527:AWL917528 AMP917527:AMP917528 ACT917527:ACT917528 SX917527:SX917528 JB917527:JB917528 F917527:F917528 WVN851991:WVN851992 WLR851991:WLR851992 WBV851991:WBV851992 VRZ851991:VRZ851992 VID851991:VID851992 UYH851991:UYH851992 UOL851991:UOL851992 UEP851991:UEP851992 TUT851991:TUT851992 TKX851991:TKX851992 TBB851991:TBB851992 SRF851991:SRF851992 SHJ851991:SHJ851992 RXN851991:RXN851992 RNR851991:RNR851992 RDV851991:RDV851992 QTZ851991:QTZ851992 QKD851991:QKD851992 QAH851991:QAH851992 PQL851991:PQL851992 PGP851991:PGP851992 OWT851991:OWT851992 OMX851991:OMX851992 ODB851991:ODB851992 NTF851991:NTF851992 NJJ851991:NJJ851992 MZN851991:MZN851992 MPR851991:MPR851992 MFV851991:MFV851992 LVZ851991:LVZ851992 LMD851991:LMD851992 LCH851991:LCH851992 KSL851991:KSL851992 KIP851991:KIP851992 JYT851991:JYT851992 JOX851991:JOX851992 JFB851991:JFB851992 IVF851991:IVF851992 ILJ851991:ILJ851992 IBN851991:IBN851992 HRR851991:HRR851992 HHV851991:HHV851992 GXZ851991:GXZ851992 GOD851991:GOD851992 GEH851991:GEH851992 FUL851991:FUL851992 FKP851991:FKP851992 FAT851991:FAT851992 EQX851991:EQX851992 EHB851991:EHB851992 DXF851991:DXF851992 DNJ851991:DNJ851992 DDN851991:DDN851992 CTR851991:CTR851992 CJV851991:CJV851992 BZZ851991:BZZ851992 BQD851991:BQD851992 BGH851991:BGH851992 AWL851991:AWL851992 AMP851991:AMP851992 ACT851991:ACT851992 SX851991:SX851992 JB851991:JB851992 F851991:F851992 WVN786455:WVN786456 WLR786455:WLR786456 WBV786455:WBV786456 VRZ786455:VRZ786456 VID786455:VID786456 UYH786455:UYH786456 UOL786455:UOL786456 UEP786455:UEP786456 TUT786455:TUT786456 TKX786455:TKX786456 TBB786455:TBB786456 SRF786455:SRF786456 SHJ786455:SHJ786456 RXN786455:RXN786456 RNR786455:RNR786456 RDV786455:RDV786456 QTZ786455:QTZ786456 QKD786455:QKD786456 QAH786455:QAH786456 PQL786455:PQL786456 PGP786455:PGP786456 OWT786455:OWT786456 OMX786455:OMX786456 ODB786455:ODB786456 NTF786455:NTF786456 NJJ786455:NJJ786456 MZN786455:MZN786456 MPR786455:MPR786456 MFV786455:MFV786456 LVZ786455:LVZ786456 LMD786455:LMD786456 LCH786455:LCH786456 KSL786455:KSL786456 KIP786455:KIP786456 JYT786455:JYT786456 JOX786455:JOX786456 JFB786455:JFB786456 IVF786455:IVF786456 ILJ786455:ILJ786456 IBN786455:IBN786456 HRR786455:HRR786456 HHV786455:HHV786456 GXZ786455:GXZ786456 GOD786455:GOD786456 GEH786455:GEH786456 FUL786455:FUL786456 FKP786455:FKP786456 FAT786455:FAT786456 EQX786455:EQX786456 EHB786455:EHB786456 DXF786455:DXF786456 DNJ786455:DNJ786456 DDN786455:DDN786456 CTR786455:CTR786456 CJV786455:CJV786456 BZZ786455:BZZ786456 BQD786455:BQD786456 BGH786455:BGH786456 AWL786455:AWL786456 AMP786455:AMP786456 ACT786455:ACT786456 SX786455:SX786456 JB786455:JB786456 F786455:F786456 WVN720919:WVN720920 WLR720919:WLR720920 WBV720919:WBV720920 VRZ720919:VRZ720920 VID720919:VID720920 UYH720919:UYH720920 UOL720919:UOL720920 UEP720919:UEP720920 TUT720919:TUT720920 TKX720919:TKX720920 TBB720919:TBB720920 SRF720919:SRF720920 SHJ720919:SHJ720920 RXN720919:RXN720920 RNR720919:RNR720920 RDV720919:RDV720920 QTZ720919:QTZ720920 QKD720919:QKD720920 QAH720919:QAH720920 PQL720919:PQL720920 PGP720919:PGP720920 OWT720919:OWT720920 OMX720919:OMX720920 ODB720919:ODB720920 NTF720919:NTF720920 NJJ720919:NJJ720920 MZN720919:MZN720920 MPR720919:MPR720920 MFV720919:MFV720920 LVZ720919:LVZ720920 LMD720919:LMD720920 LCH720919:LCH720920 KSL720919:KSL720920 KIP720919:KIP720920 JYT720919:JYT720920 JOX720919:JOX720920 JFB720919:JFB720920 IVF720919:IVF720920 ILJ720919:ILJ720920 IBN720919:IBN720920 HRR720919:HRR720920 HHV720919:HHV720920 GXZ720919:GXZ720920 GOD720919:GOD720920 GEH720919:GEH720920 FUL720919:FUL720920 FKP720919:FKP720920 FAT720919:FAT720920 EQX720919:EQX720920 EHB720919:EHB720920 DXF720919:DXF720920 DNJ720919:DNJ720920 DDN720919:DDN720920 CTR720919:CTR720920 CJV720919:CJV720920 BZZ720919:BZZ720920 BQD720919:BQD720920 BGH720919:BGH720920 AWL720919:AWL720920 AMP720919:AMP720920 ACT720919:ACT720920 SX720919:SX720920 JB720919:JB720920 F720919:F720920 WVN655383:WVN655384 WLR655383:WLR655384 WBV655383:WBV655384 VRZ655383:VRZ655384 VID655383:VID655384 UYH655383:UYH655384 UOL655383:UOL655384 UEP655383:UEP655384 TUT655383:TUT655384 TKX655383:TKX655384 TBB655383:TBB655384 SRF655383:SRF655384 SHJ655383:SHJ655384 RXN655383:RXN655384 RNR655383:RNR655384 RDV655383:RDV655384 QTZ655383:QTZ655384 QKD655383:QKD655384 QAH655383:QAH655384 PQL655383:PQL655384 PGP655383:PGP655384 OWT655383:OWT655384 OMX655383:OMX655384 ODB655383:ODB655384 NTF655383:NTF655384 NJJ655383:NJJ655384 MZN655383:MZN655384 MPR655383:MPR655384 MFV655383:MFV655384 LVZ655383:LVZ655384 LMD655383:LMD655384 LCH655383:LCH655384 KSL655383:KSL655384 KIP655383:KIP655384 JYT655383:JYT655384 JOX655383:JOX655384 JFB655383:JFB655384 IVF655383:IVF655384 ILJ655383:ILJ655384 IBN655383:IBN655384 HRR655383:HRR655384 HHV655383:HHV655384 GXZ655383:GXZ655384 GOD655383:GOD655384 GEH655383:GEH655384 FUL655383:FUL655384 FKP655383:FKP655384 FAT655383:FAT655384 EQX655383:EQX655384 EHB655383:EHB655384 DXF655383:DXF655384 DNJ655383:DNJ655384 DDN655383:DDN655384 CTR655383:CTR655384 CJV655383:CJV655384 BZZ655383:BZZ655384 BQD655383:BQD655384 BGH655383:BGH655384 AWL655383:AWL655384 AMP655383:AMP655384 ACT655383:ACT655384 SX655383:SX655384 JB655383:JB655384 F655383:F655384 WVN589847:WVN589848 WLR589847:WLR589848 WBV589847:WBV589848 VRZ589847:VRZ589848 VID589847:VID589848 UYH589847:UYH589848 UOL589847:UOL589848 UEP589847:UEP589848 TUT589847:TUT589848 TKX589847:TKX589848 TBB589847:TBB589848 SRF589847:SRF589848 SHJ589847:SHJ589848 RXN589847:RXN589848 RNR589847:RNR589848 RDV589847:RDV589848 QTZ589847:QTZ589848 QKD589847:QKD589848 QAH589847:QAH589848 PQL589847:PQL589848 PGP589847:PGP589848 OWT589847:OWT589848 OMX589847:OMX589848 ODB589847:ODB589848 NTF589847:NTF589848 NJJ589847:NJJ589848 MZN589847:MZN589848 MPR589847:MPR589848 MFV589847:MFV589848 LVZ589847:LVZ589848 LMD589847:LMD589848 LCH589847:LCH589848 KSL589847:KSL589848 KIP589847:KIP589848 JYT589847:JYT589848 JOX589847:JOX589848 JFB589847:JFB589848 IVF589847:IVF589848 ILJ589847:ILJ589848 IBN589847:IBN589848 HRR589847:HRR589848 HHV589847:HHV589848 GXZ589847:GXZ589848 GOD589847:GOD589848 GEH589847:GEH589848 FUL589847:FUL589848 FKP589847:FKP589848 FAT589847:FAT589848 EQX589847:EQX589848 EHB589847:EHB589848 DXF589847:DXF589848 DNJ589847:DNJ589848 DDN589847:DDN589848 CTR589847:CTR589848 CJV589847:CJV589848 BZZ589847:BZZ589848 BQD589847:BQD589848 BGH589847:BGH589848 AWL589847:AWL589848 AMP589847:AMP589848 ACT589847:ACT589848 SX589847:SX589848 JB589847:JB589848 F589847:F589848 WVN524311:WVN524312 WLR524311:WLR524312 WBV524311:WBV524312 VRZ524311:VRZ524312 VID524311:VID524312 UYH524311:UYH524312 UOL524311:UOL524312 UEP524311:UEP524312 TUT524311:TUT524312 TKX524311:TKX524312 TBB524311:TBB524312 SRF524311:SRF524312 SHJ524311:SHJ524312 RXN524311:RXN524312 RNR524311:RNR524312 RDV524311:RDV524312 QTZ524311:QTZ524312 QKD524311:QKD524312 QAH524311:QAH524312 PQL524311:PQL524312 PGP524311:PGP524312 OWT524311:OWT524312 OMX524311:OMX524312 ODB524311:ODB524312 NTF524311:NTF524312 NJJ524311:NJJ524312 MZN524311:MZN524312 MPR524311:MPR524312 MFV524311:MFV524312 LVZ524311:LVZ524312 LMD524311:LMD524312 LCH524311:LCH524312 KSL524311:KSL524312 KIP524311:KIP524312 JYT524311:JYT524312 JOX524311:JOX524312 JFB524311:JFB524312 IVF524311:IVF524312 ILJ524311:ILJ524312 IBN524311:IBN524312 HRR524311:HRR524312 HHV524311:HHV524312 GXZ524311:GXZ524312 GOD524311:GOD524312 GEH524311:GEH524312 FUL524311:FUL524312 FKP524311:FKP524312 FAT524311:FAT524312 EQX524311:EQX524312 EHB524311:EHB524312 DXF524311:DXF524312 DNJ524311:DNJ524312 DDN524311:DDN524312 CTR524311:CTR524312 CJV524311:CJV524312 BZZ524311:BZZ524312 BQD524311:BQD524312 BGH524311:BGH524312 AWL524311:AWL524312 AMP524311:AMP524312 ACT524311:ACT524312 SX524311:SX524312 JB524311:JB524312 F524311:F524312 WVN458775:WVN458776 WLR458775:WLR458776 WBV458775:WBV458776 VRZ458775:VRZ458776 VID458775:VID458776 UYH458775:UYH458776 UOL458775:UOL458776 UEP458775:UEP458776 TUT458775:TUT458776 TKX458775:TKX458776 TBB458775:TBB458776 SRF458775:SRF458776 SHJ458775:SHJ458776 RXN458775:RXN458776 RNR458775:RNR458776 RDV458775:RDV458776 QTZ458775:QTZ458776 QKD458775:QKD458776 QAH458775:QAH458776 PQL458775:PQL458776 PGP458775:PGP458776 OWT458775:OWT458776 OMX458775:OMX458776 ODB458775:ODB458776 NTF458775:NTF458776 NJJ458775:NJJ458776 MZN458775:MZN458776 MPR458775:MPR458776 MFV458775:MFV458776 LVZ458775:LVZ458776 LMD458775:LMD458776 LCH458775:LCH458776 KSL458775:KSL458776 KIP458775:KIP458776 JYT458775:JYT458776 JOX458775:JOX458776 JFB458775:JFB458776 IVF458775:IVF458776 ILJ458775:ILJ458776 IBN458775:IBN458776 HRR458775:HRR458776 HHV458775:HHV458776 GXZ458775:GXZ458776 GOD458775:GOD458776 GEH458775:GEH458776 FUL458775:FUL458776 FKP458775:FKP458776 FAT458775:FAT458776 EQX458775:EQX458776 EHB458775:EHB458776 DXF458775:DXF458776 DNJ458775:DNJ458776 DDN458775:DDN458776 CTR458775:CTR458776 CJV458775:CJV458776 BZZ458775:BZZ458776 BQD458775:BQD458776 BGH458775:BGH458776 AWL458775:AWL458776 AMP458775:AMP458776 ACT458775:ACT458776 SX458775:SX458776 JB458775:JB458776 F458775:F458776 WVN393239:WVN393240 WLR393239:WLR393240 WBV393239:WBV393240 VRZ393239:VRZ393240 VID393239:VID393240 UYH393239:UYH393240 UOL393239:UOL393240 UEP393239:UEP393240 TUT393239:TUT393240 TKX393239:TKX393240 TBB393239:TBB393240 SRF393239:SRF393240 SHJ393239:SHJ393240 RXN393239:RXN393240 RNR393239:RNR393240 RDV393239:RDV393240 QTZ393239:QTZ393240 QKD393239:QKD393240 QAH393239:QAH393240 PQL393239:PQL393240 PGP393239:PGP393240 OWT393239:OWT393240 OMX393239:OMX393240 ODB393239:ODB393240 NTF393239:NTF393240 NJJ393239:NJJ393240 MZN393239:MZN393240 MPR393239:MPR393240 MFV393239:MFV393240 LVZ393239:LVZ393240 LMD393239:LMD393240 LCH393239:LCH393240 KSL393239:KSL393240 KIP393239:KIP393240 JYT393239:JYT393240 JOX393239:JOX393240 JFB393239:JFB393240 IVF393239:IVF393240 ILJ393239:ILJ393240 IBN393239:IBN393240 HRR393239:HRR393240 HHV393239:HHV393240 GXZ393239:GXZ393240 GOD393239:GOD393240 GEH393239:GEH393240 FUL393239:FUL393240 FKP393239:FKP393240 FAT393239:FAT393240 EQX393239:EQX393240 EHB393239:EHB393240 DXF393239:DXF393240 DNJ393239:DNJ393240 DDN393239:DDN393240 CTR393239:CTR393240 CJV393239:CJV393240 BZZ393239:BZZ393240 BQD393239:BQD393240 BGH393239:BGH393240 AWL393239:AWL393240 AMP393239:AMP393240 ACT393239:ACT393240 SX393239:SX393240 JB393239:JB393240 F393239:F393240 WVN327703:WVN327704 WLR327703:WLR327704 WBV327703:WBV327704 VRZ327703:VRZ327704 VID327703:VID327704 UYH327703:UYH327704 UOL327703:UOL327704 UEP327703:UEP327704 TUT327703:TUT327704 TKX327703:TKX327704 TBB327703:TBB327704 SRF327703:SRF327704 SHJ327703:SHJ327704 RXN327703:RXN327704 RNR327703:RNR327704 RDV327703:RDV327704 QTZ327703:QTZ327704 QKD327703:QKD327704 QAH327703:QAH327704 PQL327703:PQL327704 PGP327703:PGP327704 OWT327703:OWT327704 OMX327703:OMX327704 ODB327703:ODB327704 NTF327703:NTF327704 NJJ327703:NJJ327704 MZN327703:MZN327704 MPR327703:MPR327704 MFV327703:MFV327704 LVZ327703:LVZ327704 LMD327703:LMD327704 LCH327703:LCH327704 KSL327703:KSL327704 KIP327703:KIP327704 JYT327703:JYT327704 JOX327703:JOX327704 JFB327703:JFB327704 IVF327703:IVF327704 ILJ327703:ILJ327704 IBN327703:IBN327704 HRR327703:HRR327704 HHV327703:HHV327704 GXZ327703:GXZ327704 GOD327703:GOD327704 GEH327703:GEH327704 FUL327703:FUL327704 FKP327703:FKP327704 FAT327703:FAT327704 EQX327703:EQX327704 EHB327703:EHB327704 DXF327703:DXF327704 DNJ327703:DNJ327704 DDN327703:DDN327704 CTR327703:CTR327704 CJV327703:CJV327704 BZZ327703:BZZ327704 BQD327703:BQD327704 BGH327703:BGH327704 AWL327703:AWL327704 AMP327703:AMP327704 ACT327703:ACT327704 SX327703:SX327704 JB327703:JB327704 F327703:F327704 WVN262167:WVN262168 WLR262167:WLR262168 WBV262167:WBV262168 VRZ262167:VRZ262168 VID262167:VID262168 UYH262167:UYH262168 UOL262167:UOL262168 UEP262167:UEP262168 TUT262167:TUT262168 TKX262167:TKX262168 TBB262167:TBB262168 SRF262167:SRF262168 SHJ262167:SHJ262168 RXN262167:RXN262168 RNR262167:RNR262168 RDV262167:RDV262168 QTZ262167:QTZ262168 QKD262167:QKD262168 QAH262167:QAH262168 PQL262167:PQL262168 PGP262167:PGP262168 OWT262167:OWT262168 OMX262167:OMX262168 ODB262167:ODB262168 NTF262167:NTF262168 NJJ262167:NJJ262168 MZN262167:MZN262168 MPR262167:MPR262168 MFV262167:MFV262168 LVZ262167:LVZ262168 LMD262167:LMD262168 LCH262167:LCH262168 KSL262167:KSL262168 KIP262167:KIP262168 JYT262167:JYT262168 JOX262167:JOX262168 JFB262167:JFB262168 IVF262167:IVF262168 ILJ262167:ILJ262168 IBN262167:IBN262168 HRR262167:HRR262168 HHV262167:HHV262168 GXZ262167:GXZ262168 GOD262167:GOD262168 GEH262167:GEH262168 FUL262167:FUL262168 FKP262167:FKP262168 FAT262167:FAT262168 EQX262167:EQX262168 EHB262167:EHB262168 DXF262167:DXF262168 DNJ262167:DNJ262168 DDN262167:DDN262168 CTR262167:CTR262168 CJV262167:CJV262168 BZZ262167:BZZ262168 BQD262167:BQD262168 BGH262167:BGH262168 AWL262167:AWL262168 AMP262167:AMP262168 ACT262167:ACT262168 SX262167:SX262168 JB262167:JB262168 F262167:F262168 WVN196631:WVN196632 WLR196631:WLR196632 WBV196631:WBV196632 VRZ196631:VRZ196632 VID196631:VID196632 UYH196631:UYH196632 UOL196631:UOL196632 UEP196631:UEP196632 TUT196631:TUT196632 TKX196631:TKX196632 TBB196631:TBB196632 SRF196631:SRF196632 SHJ196631:SHJ196632 RXN196631:RXN196632 RNR196631:RNR196632 RDV196631:RDV196632 QTZ196631:QTZ196632 QKD196631:QKD196632 QAH196631:QAH196632 PQL196631:PQL196632 PGP196631:PGP196632 OWT196631:OWT196632 OMX196631:OMX196632 ODB196631:ODB196632 NTF196631:NTF196632 NJJ196631:NJJ196632 MZN196631:MZN196632 MPR196631:MPR196632 MFV196631:MFV196632 LVZ196631:LVZ196632 LMD196631:LMD196632 LCH196631:LCH196632 KSL196631:KSL196632 KIP196631:KIP196632 JYT196631:JYT196632 JOX196631:JOX196632 JFB196631:JFB196632 IVF196631:IVF196632 ILJ196631:ILJ196632 IBN196631:IBN196632 HRR196631:HRR196632 HHV196631:HHV196632 GXZ196631:GXZ196632 GOD196631:GOD196632 GEH196631:GEH196632 FUL196631:FUL196632 FKP196631:FKP196632 FAT196631:FAT196632 EQX196631:EQX196632 EHB196631:EHB196632 DXF196631:DXF196632 DNJ196631:DNJ196632 DDN196631:DDN196632 CTR196631:CTR196632 CJV196631:CJV196632 BZZ196631:BZZ196632 BQD196631:BQD196632 BGH196631:BGH196632 AWL196631:AWL196632 AMP196631:AMP196632 ACT196631:ACT196632 SX196631:SX196632 JB196631:JB196632 F196631:F196632 WVN131095:WVN131096 WLR131095:WLR131096 WBV131095:WBV131096 VRZ131095:VRZ131096 VID131095:VID131096 UYH131095:UYH131096 UOL131095:UOL131096 UEP131095:UEP131096 TUT131095:TUT131096 TKX131095:TKX131096 TBB131095:TBB131096 SRF131095:SRF131096 SHJ131095:SHJ131096 RXN131095:RXN131096 RNR131095:RNR131096 RDV131095:RDV131096 QTZ131095:QTZ131096 QKD131095:QKD131096 QAH131095:QAH131096 PQL131095:PQL131096 PGP131095:PGP131096 OWT131095:OWT131096 OMX131095:OMX131096 ODB131095:ODB131096 NTF131095:NTF131096 NJJ131095:NJJ131096 MZN131095:MZN131096 MPR131095:MPR131096 MFV131095:MFV131096 LVZ131095:LVZ131096 LMD131095:LMD131096 LCH131095:LCH131096 KSL131095:KSL131096 KIP131095:KIP131096 JYT131095:JYT131096 JOX131095:JOX131096 JFB131095:JFB131096 IVF131095:IVF131096 ILJ131095:ILJ131096 IBN131095:IBN131096 HRR131095:HRR131096 HHV131095:HHV131096 GXZ131095:GXZ131096 GOD131095:GOD131096 GEH131095:GEH131096 FUL131095:FUL131096 FKP131095:FKP131096 FAT131095:FAT131096 EQX131095:EQX131096 EHB131095:EHB131096 DXF131095:DXF131096 DNJ131095:DNJ131096 DDN131095:DDN131096 CTR131095:CTR131096 CJV131095:CJV131096 BZZ131095:BZZ131096 BQD131095:BQD131096 BGH131095:BGH131096 AWL131095:AWL131096 AMP131095:AMP131096 ACT131095:ACT131096 SX131095:SX131096 JB131095:JB131096 F131095:F131096 WVN65559:WVN65560 WLR65559:WLR65560 WBV65559:WBV65560 VRZ65559:VRZ65560 VID65559:VID65560 UYH65559:UYH65560 UOL65559:UOL65560 UEP65559:UEP65560 TUT65559:TUT65560 TKX65559:TKX65560 TBB65559:TBB65560 SRF65559:SRF65560 SHJ65559:SHJ65560 RXN65559:RXN65560 RNR65559:RNR65560 RDV65559:RDV65560 QTZ65559:QTZ65560 QKD65559:QKD65560 QAH65559:QAH65560 PQL65559:PQL65560 PGP65559:PGP65560 OWT65559:OWT65560 OMX65559:OMX65560 ODB65559:ODB65560 NTF65559:NTF65560 NJJ65559:NJJ65560 MZN65559:MZN65560 MPR65559:MPR65560 MFV65559:MFV65560 LVZ65559:LVZ65560 LMD65559:LMD65560 LCH65559:LCH65560 KSL65559:KSL65560 KIP65559:KIP65560 JYT65559:JYT65560 JOX65559:JOX65560 JFB65559:JFB65560 IVF65559:IVF65560 ILJ65559:ILJ65560 IBN65559:IBN65560 HRR65559:HRR65560 HHV65559:HHV65560 GXZ65559:GXZ65560 GOD65559:GOD65560 GEH65559:GEH65560 FUL65559:FUL65560 FKP65559:FKP65560 FAT65559:FAT65560 EQX65559:EQX65560 EHB65559:EHB65560 DXF65559:DXF65560 DNJ65559:DNJ65560 DDN65559:DDN65560 CTR65559:CTR65560 CJV65559:CJV65560 BZZ65559:BZZ65560 BQD65559:BQD65560 BGH65559:BGH65560 AWL65559:AWL65560 AMP65559:AMP65560 ACT65559:ACT65560 SX65559:SX65560 JB65559:JB65560 F65559:F65560 WVN25:WVN26 WLR25:WLR26 WBV25:WBV26 VRZ25:VRZ26 VID25:VID26 UYH25:UYH26 UOL25:UOL26 UEP25:UEP26 TUT25:TUT26 TKX25:TKX26 TBB25:TBB26 SRF25:SRF26 SHJ25:SHJ26 RXN25:RXN26 RNR25:RNR26 RDV25:RDV26 QTZ25:QTZ26 QKD25:QKD26 QAH25:QAH26 PQL25:PQL26 PGP25:PGP26 OWT25:OWT26 OMX25:OMX26 ODB25:ODB26 NTF25:NTF26 NJJ25:NJJ26 MZN25:MZN26 MPR25:MPR26 MFV25:MFV26 LVZ25:LVZ26 LMD25:LMD26 LCH25:LCH26 KSL25:KSL26 KIP25:KIP26 JYT25:JYT26 JOX25:JOX26 JFB25:JFB26 IVF25:IVF26 ILJ25:ILJ26 IBN25:IBN26 HRR25:HRR26 HHV25:HHV26 GXZ25:GXZ26 GOD25:GOD26 GEH25:GEH26 FUL25:FUL26 FKP25:FKP26 FAT25:FAT26 EQX25:EQX26 EHB25:EHB26 DXF25:DXF26 DNJ25:DNJ26 DDN25:DDN26 CTR25:CTR26 CJV25:CJV26 BZZ25:BZZ26 BQD25:BQD26 BGH25:BGH26 AWL25:AWL26 AMP25:AMP26 ACT25:ACT26 SX25:SX26 JB25:JB26 F25:F26 WVL983063:WVL983064 WLP983063:WLP983064 WBT983063:WBT983064 VRX983063:VRX983064 VIB983063:VIB983064 UYF983063:UYF983064 UOJ983063:UOJ983064 UEN983063:UEN983064 TUR983063:TUR983064 TKV983063:TKV983064 TAZ983063:TAZ983064 SRD983063:SRD983064 SHH983063:SHH983064 RXL983063:RXL983064 RNP983063:RNP983064 RDT983063:RDT983064 QTX983063:QTX983064 QKB983063:QKB983064 QAF983063:QAF983064 PQJ983063:PQJ983064 PGN983063:PGN983064 OWR983063:OWR983064 OMV983063:OMV983064 OCZ983063:OCZ983064 NTD983063:NTD983064 NJH983063:NJH983064 MZL983063:MZL983064 MPP983063:MPP983064 MFT983063:MFT983064 LVX983063:LVX983064 LMB983063:LMB983064 LCF983063:LCF983064 KSJ983063:KSJ983064 KIN983063:KIN983064 JYR983063:JYR983064 JOV983063:JOV983064 JEZ983063:JEZ983064 IVD983063:IVD983064 ILH983063:ILH983064 IBL983063:IBL983064 HRP983063:HRP983064 HHT983063:HHT983064 GXX983063:GXX983064 GOB983063:GOB983064 GEF983063:GEF983064 FUJ983063:FUJ983064 FKN983063:FKN983064 FAR983063:FAR983064 EQV983063:EQV983064 EGZ983063:EGZ983064 DXD983063:DXD983064 DNH983063:DNH983064 DDL983063:DDL983064 CTP983063:CTP983064 CJT983063:CJT983064 BZX983063:BZX983064 BQB983063:BQB983064 BGF983063:BGF983064 AWJ983063:AWJ983064 AMN983063:AMN983064 ACR983063:ACR983064 SV983063:SV983064 IZ983063:IZ983064 D983063:D983064 WVL917527:WVL917528 WLP917527:WLP917528 WBT917527:WBT917528 VRX917527:VRX917528 VIB917527:VIB917528 UYF917527:UYF917528 UOJ917527:UOJ917528 UEN917527:UEN917528 TUR917527:TUR917528 TKV917527:TKV917528 TAZ917527:TAZ917528 SRD917527:SRD917528 SHH917527:SHH917528 RXL917527:RXL917528 RNP917527:RNP917528 RDT917527:RDT917528 QTX917527:QTX917528 QKB917527:QKB917528 QAF917527:QAF917528 PQJ917527:PQJ917528 PGN917527:PGN917528 OWR917527:OWR917528 OMV917527:OMV917528 OCZ917527:OCZ917528 NTD917527:NTD917528 NJH917527:NJH917528 MZL917527:MZL917528 MPP917527:MPP917528 MFT917527:MFT917528 LVX917527:LVX917528 LMB917527:LMB917528 LCF917527:LCF917528 KSJ917527:KSJ917528 KIN917527:KIN917528 JYR917527:JYR917528 JOV917527:JOV917528 JEZ917527:JEZ917528 IVD917527:IVD917528 ILH917527:ILH917528 IBL917527:IBL917528 HRP917527:HRP917528 HHT917527:HHT917528 GXX917527:GXX917528 GOB917527:GOB917528 GEF917527:GEF917528 FUJ917527:FUJ917528 FKN917527:FKN917528 FAR917527:FAR917528 EQV917527:EQV917528 EGZ917527:EGZ917528 DXD917527:DXD917528 DNH917527:DNH917528 DDL917527:DDL917528 CTP917527:CTP917528 CJT917527:CJT917528 BZX917527:BZX917528 BQB917527:BQB917528 BGF917527:BGF917528 AWJ917527:AWJ917528 AMN917527:AMN917528 ACR917527:ACR917528 SV917527:SV917528 IZ917527:IZ917528 D917527:D917528 WVL851991:WVL851992 WLP851991:WLP851992 WBT851991:WBT851992 VRX851991:VRX851992 VIB851991:VIB851992 UYF851991:UYF851992 UOJ851991:UOJ851992 UEN851991:UEN851992 TUR851991:TUR851992 TKV851991:TKV851992 TAZ851991:TAZ851992 SRD851991:SRD851992 SHH851991:SHH851992 RXL851991:RXL851992 RNP851991:RNP851992 RDT851991:RDT851992 QTX851991:QTX851992 QKB851991:QKB851992 QAF851991:QAF851992 PQJ851991:PQJ851992 PGN851991:PGN851992 OWR851991:OWR851992 OMV851991:OMV851992 OCZ851991:OCZ851992 NTD851991:NTD851992 NJH851991:NJH851992 MZL851991:MZL851992 MPP851991:MPP851992 MFT851991:MFT851992 LVX851991:LVX851992 LMB851991:LMB851992 LCF851991:LCF851992 KSJ851991:KSJ851992 KIN851991:KIN851992 JYR851991:JYR851992 JOV851991:JOV851992 JEZ851991:JEZ851992 IVD851991:IVD851992 ILH851991:ILH851992 IBL851991:IBL851992 HRP851991:HRP851992 HHT851991:HHT851992 GXX851991:GXX851992 GOB851991:GOB851992 GEF851991:GEF851992 FUJ851991:FUJ851992 FKN851991:FKN851992 FAR851991:FAR851992 EQV851991:EQV851992 EGZ851991:EGZ851992 DXD851991:DXD851992 DNH851991:DNH851992 DDL851991:DDL851992 CTP851991:CTP851992 CJT851991:CJT851992 BZX851991:BZX851992 BQB851991:BQB851992 BGF851991:BGF851992 AWJ851991:AWJ851992 AMN851991:AMN851992 ACR851991:ACR851992 SV851991:SV851992 IZ851991:IZ851992 D851991:D851992 WVL786455:WVL786456 WLP786455:WLP786456 WBT786455:WBT786456 VRX786455:VRX786456 VIB786455:VIB786456 UYF786455:UYF786456 UOJ786455:UOJ786456 UEN786455:UEN786456 TUR786455:TUR786456 TKV786455:TKV786456 TAZ786455:TAZ786456 SRD786455:SRD786456 SHH786455:SHH786456 RXL786455:RXL786456 RNP786455:RNP786456 RDT786455:RDT786456 QTX786455:QTX786456 QKB786455:QKB786456 QAF786455:QAF786456 PQJ786455:PQJ786456 PGN786455:PGN786456 OWR786455:OWR786456 OMV786455:OMV786456 OCZ786455:OCZ786456 NTD786455:NTD786456 NJH786455:NJH786456 MZL786455:MZL786456 MPP786455:MPP786456 MFT786455:MFT786456 LVX786455:LVX786456 LMB786455:LMB786456 LCF786455:LCF786456 KSJ786455:KSJ786456 KIN786455:KIN786456 JYR786455:JYR786456 JOV786455:JOV786456 JEZ786455:JEZ786456 IVD786455:IVD786456 ILH786455:ILH786456 IBL786455:IBL786456 HRP786455:HRP786456 HHT786455:HHT786456 GXX786455:GXX786456 GOB786455:GOB786456 GEF786455:GEF786456 FUJ786455:FUJ786456 FKN786455:FKN786456 FAR786455:FAR786456 EQV786455:EQV786456 EGZ786455:EGZ786456 DXD786455:DXD786456 DNH786455:DNH786456 DDL786455:DDL786456 CTP786455:CTP786456 CJT786455:CJT786456 BZX786455:BZX786456 BQB786455:BQB786456 BGF786455:BGF786456 AWJ786455:AWJ786456 AMN786455:AMN786456 ACR786455:ACR786456 SV786455:SV786456 IZ786455:IZ786456 D786455:D786456 WVL720919:WVL720920 WLP720919:WLP720920 WBT720919:WBT720920 VRX720919:VRX720920 VIB720919:VIB720920 UYF720919:UYF720920 UOJ720919:UOJ720920 UEN720919:UEN720920 TUR720919:TUR720920 TKV720919:TKV720920 TAZ720919:TAZ720920 SRD720919:SRD720920 SHH720919:SHH720920 RXL720919:RXL720920 RNP720919:RNP720920 RDT720919:RDT720920 QTX720919:QTX720920 QKB720919:QKB720920 QAF720919:QAF720920 PQJ720919:PQJ720920 PGN720919:PGN720920 OWR720919:OWR720920 OMV720919:OMV720920 OCZ720919:OCZ720920 NTD720919:NTD720920 NJH720919:NJH720920 MZL720919:MZL720920 MPP720919:MPP720920 MFT720919:MFT720920 LVX720919:LVX720920 LMB720919:LMB720920 LCF720919:LCF720920 KSJ720919:KSJ720920 KIN720919:KIN720920 JYR720919:JYR720920 JOV720919:JOV720920 JEZ720919:JEZ720920 IVD720919:IVD720920 ILH720919:ILH720920 IBL720919:IBL720920 HRP720919:HRP720920 HHT720919:HHT720920 GXX720919:GXX720920 GOB720919:GOB720920 GEF720919:GEF720920 FUJ720919:FUJ720920 FKN720919:FKN720920 FAR720919:FAR720920 EQV720919:EQV720920 EGZ720919:EGZ720920 DXD720919:DXD720920 DNH720919:DNH720920 DDL720919:DDL720920 CTP720919:CTP720920 CJT720919:CJT720920 BZX720919:BZX720920 BQB720919:BQB720920 BGF720919:BGF720920 AWJ720919:AWJ720920 AMN720919:AMN720920 ACR720919:ACR720920 SV720919:SV720920 IZ720919:IZ720920 D720919:D720920 WVL655383:WVL655384 WLP655383:WLP655384 WBT655383:WBT655384 VRX655383:VRX655384 VIB655383:VIB655384 UYF655383:UYF655384 UOJ655383:UOJ655384 UEN655383:UEN655384 TUR655383:TUR655384 TKV655383:TKV655384 TAZ655383:TAZ655384 SRD655383:SRD655384 SHH655383:SHH655384 RXL655383:RXL655384 RNP655383:RNP655384 RDT655383:RDT655384 QTX655383:QTX655384 QKB655383:QKB655384 QAF655383:QAF655384 PQJ655383:PQJ655384 PGN655383:PGN655384 OWR655383:OWR655384 OMV655383:OMV655384 OCZ655383:OCZ655384 NTD655383:NTD655384 NJH655383:NJH655384 MZL655383:MZL655384 MPP655383:MPP655384 MFT655383:MFT655384 LVX655383:LVX655384 LMB655383:LMB655384 LCF655383:LCF655384 KSJ655383:KSJ655384 KIN655383:KIN655384 JYR655383:JYR655384 JOV655383:JOV655384 JEZ655383:JEZ655384 IVD655383:IVD655384 ILH655383:ILH655384 IBL655383:IBL655384 HRP655383:HRP655384 HHT655383:HHT655384 GXX655383:GXX655384 GOB655383:GOB655384 GEF655383:GEF655384 FUJ655383:FUJ655384 FKN655383:FKN655384 FAR655383:FAR655384 EQV655383:EQV655384 EGZ655383:EGZ655384 DXD655383:DXD655384 DNH655383:DNH655384 DDL655383:DDL655384 CTP655383:CTP655384 CJT655383:CJT655384 BZX655383:BZX655384 BQB655383:BQB655384 BGF655383:BGF655384 AWJ655383:AWJ655384 AMN655383:AMN655384 ACR655383:ACR655384 SV655383:SV655384 IZ655383:IZ655384 D655383:D655384 WVL589847:WVL589848 WLP589847:WLP589848 WBT589847:WBT589848 VRX589847:VRX589848 VIB589847:VIB589848 UYF589847:UYF589848 UOJ589847:UOJ589848 UEN589847:UEN589848 TUR589847:TUR589848 TKV589847:TKV589848 TAZ589847:TAZ589848 SRD589847:SRD589848 SHH589847:SHH589848 RXL589847:RXL589848 RNP589847:RNP589848 RDT589847:RDT589848 QTX589847:QTX589848 QKB589847:QKB589848 QAF589847:QAF589848 PQJ589847:PQJ589848 PGN589847:PGN589848 OWR589847:OWR589848 OMV589847:OMV589848 OCZ589847:OCZ589848 NTD589847:NTD589848 NJH589847:NJH589848 MZL589847:MZL589848 MPP589847:MPP589848 MFT589847:MFT589848 LVX589847:LVX589848 LMB589847:LMB589848 LCF589847:LCF589848 KSJ589847:KSJ589848 KIN589847:KIN589848 JYR589847:JYR589848 JOV589847:JOV589848 JEZ589847:JEZ589848 IVD589847:IVD589848 ILH589847:ILH589848 IBL589847:IBL589848 HRP589847:HRP589848 HHT589847:HHT589848 GXX589847:GXX589848 GOB589847:GOB589848 GEF589847:GEF589848 FUJ589847:FUJ589848 FKN589847:FKN589848 FAR589847:FAR589848 EQV589847:EQV589848 EGZ589847:EGZ589848 DXD589847:DXD589848 DNH589847:DNH589848 DDL589847:DDL589848 CTP589847:CTP589848 CJT589847:CJT589848 BZX589847:BZX589848 BQB589847:BQB589848 BGF589847:BGF589848 AWJ589847:AWJ589848 AMN589847:AMN589848 ACR589847:ACR589848 SV589847:SV589848 IZ589847:IZ589848 D589847:D589848 WVL524311:WVL524312 WLP524311:WLP524312 WBT524311:WBT524312 VRX524311:VRX524312 VIB524311:VIB524312 UYF524311:UYF524312 UOJ524311:UOJ524312 UEN524311:UEN524312 TUR524311:TUR524312 TKV524311:TKV524312 TAZ524311:TAZ524312 SRD524311:SRD524312 SHH524311:SHH524312 RXL524311:RXL524312 RNP524311:RNP524312 RDT524311:RDT524312 QTX524311:QTX524312 QKB524311:QKB524312 QAF524311:QAF524312 PQJ524311:PQJ524312 PGN524311:PGN524312 OWR524311:OWR524312 OMV524311:OMV524312 OCZ524311:OCZ524312 NTD524311:NTD524312 NJH524311:NJH524312 MZL524311:MZL524312 MPP524311:MPP524312 MFT524311:MFT524312 LVX524311:LVX524312 LMB524311:LMB524312 LCF524311:LCF524312 KSJ524311:KSJ524312 KIN524311:KIN524312 JYR524311:JYR524312 JOV524311:JOV524312 JEZ524311:JEZ524312 IVD524311:IVD524312 ILH524311:ILH524312 IBL524311:IBL524312 HRP524311:HRP524312 HHT524311:HHT524312 GXX524311:GXX524312 GOB524311:GOB524312 GEF524311:GEF524312 FUJ524311:FUJ524312 FKN524311:FKN524312 FAR524311:FAR524312 EQV524311:EQV524312 EGZ524311:EGZ524312 DXD524311:DXD524312 DNH524311:DNH524312 DDL524311:DDL524312 CTP524311:CTP524312 CJT524311:CJT524312 BZX524311:BZX524312 BQB524311:BQB524312 BGF524311:BGF524312 AWJ524311:AWJ524312 AMN524311:AMN524312 ACR524311:ACR524312 SV524311:SV524312 IZ524311:IZ524312 D524311:D524312 WVL458775:WVL458776 WLP458775:WLP458776 WBT458775:WBT458776 VRX458775:VRX458776 VIB458775:VIB458776 UYF458775:UYF458776 UOJ458775:UOJ458776 UEN458775:UEN458776 TUR458775:TUR458776 TKV458775:TKV458776 TAZ458775:TAZ458776 SRD458775:SRD458776 SHH458775:SHH458776 RXL458775:RXL458776 RNP458775:RNP458776 RDT458775:RDT458776 QTX458775:QTX458776 QKB458775:QKB458776 QAF458775:QAF458776 PQJ458775:PQJ458776 PGN458775:PGN458776 OWR458775:OWR458776 OMV458775:OMV458776 OCZ458775:OCZ458776 NTD458775:NTD458776 NJH458775:NJH458776 MZL458775:MZL458776 MPP458775:MPP458776 MFT458775:MFT458776 LVX458775:LVX458776 LMB458775:LMB458776 LCF458775:LCF458776 KSJ458775:KSJ458776 KIN458775:KIN458776 JYR458775:JYR458776 JOV458775:JOV458776 JEZ458775:JEZ458776 IVD458775:IVD458776 ILH458775:ILH458776 IBL458775:IBL458776 HRP458775:HRP458776 HHT458775:HHT458776 GXX458775:GXX458776 GOB458775:GOB458776 GEF458775:GEF458776 FUJ458775:FUJ458776 FKN458775:FKN458776 FAR458775:FAR458776 EQV458775:EQV458776 EGZ458775:EGZ458776 DXD458775:DXD458776 DNH458775:DNH458776 DDL458775:DDL458776 CTP458775:CTP458776 CJT458775:CJT458776 BZX458775:BZX458776 BQB458775:BQB458776 BGF458775:BGF458776 AWJ458775:AWJ458776 AMN458775:AMN458776 ACR458775:ACR458776 SV458775:SV458776 IZ458775:IZ458776 D458775:D458776 WVL393239:WVL393240 WLP393239:WLP393240 WBT393239:WBT393240 VRX393239:VRX393240 VIB393239:VIB393240 UYF393239:UYF393240 UOJ393239:UOJ393240 UEN393239:UEN393240 TUR393239:TUR393240 TKV393239:TKV393240 TAZ393239:TAZ393240 SRD393239:SRD393240 SHH393239:SHH393240 RXL393239:RXL393240 RNP393239:RNP393240 RDT393239:RDT393240 QTX393239:QTX393240 QKB393239:QKB393240 QAF393239:QAF393240 PQJ393239:PQJ393240 PGN393239:PGN393240 OWR393239:OWR393240 OMV393239:OMV393240 OCZ393239:OCZ393240 NTD393239:NTD393240 NJH393239:NJH393240 MZL393239:MZL393240 MPP393239:MPP393240 MFT393239:MFT393240 LVX393239:LVX393240 LMB393239:LMB393240 LCF393239:LCF393240 KSJ393239:KSJ393240 KIN393239:KIN393240 JYR393239:JYR393240 JOV393239:JOV393240 JEZ393239:JEZ393240 IVD393239:IVD393240 ILH393239:ILH393240 IBL393239:IBL393240 HRP393239:HRP393240 HHT393239:HHT393240 GXX393239:GXX393240 GOB393239:GOB393240 GEF393239:GEF393240 FUJ393239:FUJ393240 FKN393239:FKN393240 FAR393239:FAR393240 EQV393239:EQV393240 EGZ393239:EGZ393240 DXD393239:DXD393240 DNH393239:DNH393240 DDL393239:DDL393240 CTP393239:CTP393240 CJT393239:CJT393240 BZX393239:BZX393240 BQB393239:BQB393240 BGF393239:BGF393240 AWJ393239:AWJ393240 AMN393239:AMN393240 ACR393239:ACR393240 SV393239:SV393240 IZ393239:IZ393240 D393239:D393240 WVL327703:WVL327704 WLP327703:WLP327704 WBT327703:WBT327704 VRX327703:VRX327704 VIB327703:VIB327704 UYF327703:UYF327704 UOJ327703:UOJ327704 UEN327703:UEN327704 TUR327703:TUR327704 TKV327703:TKV327704 TAZ327703:TAZ327704 SRD327703:SRD327704 SHH327703:SHH327704 RXL327703:RXL327704 RNP327703:RNP327704 RDT327703:RDT327704 QTX327703:QTX327704 QKB327703:QKB327704 QAF327703:QAF327704 PQJ327703:PQJ327704 PGN327703:PGN327704 OWR327703:OWR327704 OMV327703:OMV327704 OCZ327703:OCZ327704 NTD327703:NTD327704 NJH327703:NJH327704 MZL327703:MZL327704 MPP327703:MPP327704 MFT327703:MFT327704 LVX327703:LVX327704 LMB327703:LMB327704 LCF327703:LCF327704 KSJ327703:KSJ327704 KIN327703:KIN327704 JYR327703:JYR327704 JOV327703:JOV327704 JEZ327703:JEZ327704 IVD327703:IVD327704 ILH327703:ILH327704 IBL327703:IBL327704 HRP327703:HRP327704 HHT327703:HHT327704 GXX327703:GXX327704 GOB327703:GOB327704 GEF327703:GEF327704 FUJ327703:FUJ327704 FKN327703:FKN327704 FAR327703:FAR327704 EQV327703:EQV327704 EGZ327703:EGZ327704 DXD327703:DXD327704 DNH327703:DNH327704 DDL327703:DDL327704 CTP327703:CTP327704 CJT327703:CJT327704 BZX327703:BZX327704 BQB327703:BQB327704 BGF327703:BGF327704 AWJ327703:AWJ327704 AMN327703:AMN327704 ACR327703:ACR327704 SV327703:SV327704 IZ327703:IZ327704 D327703:D327704 WVL262167:WVL262168 WLP262167:WLP262168 WBT262167:WBT262168 VRX262167:VRX262168 VIB262167:VIB262168 UYF262167:UYF262168 UOJ262167:UOJ262168 UEN262167:UEN262168 TUR262167:TUR262168 TKV262167:TKV262168 TAZ262167:TAZ262168 SRD262167:SRD262168 SHH262167:SHH262168 RXL262167:RXL262168 RNP262167:RNP262168 RDT262167:RDT262168 QTX262167:QTX262168 QKB262167:QKB262168 QAF262167:QAF262168 PQJ262167:PQJ262168 PGN262167:PGN262168 OWR262167:OWR262168 OMV262167:OMV262168 OCZ262167:OCZ262168 NTD262167:NTD262168 NJH262167:NJH262168 MZL262167:MZL262168 MPP262167:MPP262168 MFT262167:MFT262168 LVX262167:LVX262168 LMB262167:LMB262168 LCF262167:LCF262168 KSJ262167:KSJ262168 KIN262167:KIN262168 JYR262167:JYR262168 JOV262167:JOV262168 JEZ262167:JEZ262168 IVD262167:IVD262168 ILH262167:ILH262168 IBL262167:IBL262168 HRP262167:HRP262168 HHT262167:HHT262168 GXX262167:GXX262168 GOB262167:GOB262168 GEF262167:GEF262168 FUJ262167:FUJ262168 FKN262167:FKN262168 FAR262167:FAR262168 EQV262167:EQV262168 EGZ262167:EGZ262168 DXD262167:DXD262168 DNH262167:DNH262168 DDL262167:DDL262168 CTP262167:CTP262168 CJT262167:CJT262168 BZX262167:BZX262168 BQB262167:BQB262168 BGF262167:BGF262168 AWJ262167:AWJ262168 AMN262167:AMN262168 ACR262167:ACR262168 SV262167:SV262168 IZ262167:IZ262168 D262167:D262168 WVL196631:WVL196632 WLP196631:WLP196632 WBT196631:WBT196632 VRX196631:VRX196632 VIB196631:VIB196632 UYF196631:UYF196632 UOJ196631:UOJ196632 UEN196631:UEN196632 TUR196631:TUR196632 TKV196631:TKV196632 TAZ196631:TAZ196632 SRD196631:SRD196632 SHH196631:SHH196632 RXL196631:RXL196632 RNP196631:RNP196632 RDT196631:RDT196632 QTX196631:QTX196632 QKB196631:QKB196632 QAF196631:QAF196632 PQJ196631:PQJ196632 PGN196631:PGN196632 OWR196631:OWR196632 OMV196631:OMV196632 OCZ196631:OCZ196632 NTD196631:NTD196632 NJH196631:NJH196632 MZL196631:MZL196632 MPP196631:MPP196632 MFT196631:MFT196632 LVX196631:LVX196632 LMB196631:LMB196632 LCF196631:LCF196632 KSJ196631:KSJ196632 KIN196631:KIN196632 JYR196631:JYR196632 JOV196631:JOV196632 JEZ196631:JEZ196632 IVD196631:IVD196632 ILH196631:ILH196632 IBL196631:IBL196632 HRP196631:HRP196632 HHT196631:HHT196632 GXX196631:GXX196632 GOB196631:GOB196632 GEF196631:GEF196632 FUJ196631:FUJ196632 FKN196631:FKN196632 FAR196631:FAR196632 EQV196631:EQV196632 EGZ196631:EGZ196632 DXD196631:DXD196632 DNH196631:DNH196632 DDL196631:DDL196632 CTP196631:CTP196632 CJT196631:CJT196632 BZX196631:BZX196632 BQB196631:BQB196632 BGF196631:BGF196632 AWJ196631:AWJ196632 AMN196631:AMN196632 ACR196631:ACR196632 SV196631:SV196632 IZ196631:IZ196632 D196631:D196632 WVL131095:WVL131096 WLP131095:WLP131096 WBT131095:WBT131096 VRX131095:VRX131096 VIB131095:VIB131096 UYF131095:UYF131096 UOJ131095:UOJ131096 UEN131095:UEN131096 TUR131095:TUR131096 TKV131095:TKV131096 TAZ131095:TAZ131096 SRD131095:SRD131096 SHH131095:SHH131096 RXL131095:RXL131096 RNP131095:RNP131096 RDT131095:RDT131096 QTX131095:QTX131096 QKB131095:QKB131096 QAF131095:QAF131096 PQJ131095:PQJ131096 PGN131095:PGN131096 OWR131095:OWR131096 OMV131095:OMV131096 OCZ131095:OCZ131096 NTD131095:NTD131096 NJH131095:NJH131096 MZL131095:MZL131096 MPP131095:MPP131096 MFT131095:MFT131096 LVX131095:LVX131096 LMB131095:LMB131096 LCF131095:LCF131096 KSJ131095:KSJ131096 KIN131095:KIN131096 JYR131095:JYR131096 JOV131095:JOV131096 JEZ131095:JEZ131096 IVD131095:IVD131096 ILH131095:ILH131096 IBL131095:IBL131096 HRP131095:HRP131096 HHT131095:HHT131096 GXX131095:GXX131096 GOB131095:GOB131096 GEF131095:GEF131096 FUJ131095:FUJ131096 FKN131095:FKN131096 FAR131095:FAR131096 EQV131095:EQV131096 EGZ131095:EGZ131096 DXD131095:DXD131096 DNH131095:DNH131096 DDL131095:DDL131096 CTP131095:CTP131096 CJT131095:CJT131096 BZX131095:BZX131096 BQB131095:BQB131096 BGF131095:BGF131096 AWJ131095:AWJ131096 AMN131095:AMN131096 ACR131095:ACR131096 SV131095:SV131096 IZ131095:IZ131096 D131095:D131096 WVL65559:WVL65560 WLP65559:WLP65560 WBT65559:WBT65560 VRX65559:VRX65560 VIB65559:VIB65560 UYF65559:UYF65560 UOJ65559:UOJ65560 UEN65559:UEN65560 TUR65559:TUR65560 TKV65559:TKV65560 TAZ65559:TAZ65560 SRD65559:SRD65560 SHH65559:SHH65560 RXL65559:RXL65560 RNP65559:RNP65560 RDT65559:RDT65560 QTX65559:QTX65560 QKB65559:QKB65560 QAF65559:QAF65560 PQJ65559:PQJ65560 PGN65559:PGN65560 OWR65559:OWR65560 OMV65559:OMV65560 OCZ65559:OCZ65560 NTD65559:NTD65560 NJH65559:NJH65560 MZL65559:MZL65560 MPP65559:MPP65560 MFT65559:MFT65560 LVX65559:LVX65560 LMB65559:LMB65560 LCF65559:LCF65560 KSJ65559:KSJ65560 KIN65559:KIN65560 JYR65559:JYR65560 JOV65559:JOV65560 JEZ65559:JEZ65560 IVD65559:IVD65560 ILH65559:ILH65560 IBL65559:IBL65560 HRP65559:HRP65560 HHT65559:HHT65560 GXX65559:GXX65560 GOB65559:GOB65560 GEF65559:GEF65560 FUJ65559:FUJ65560 FKN65559:FKN65560 FAR65559:FAR65560 EQV65559:EQV65560 EGZ65559:EGZ65560 DXD65559:DXD65560 DNH65559:DNH65560 DDL65559:DDL65560 CTP65559:CTP65560 CJT65559:CJT65560 BZX65559:BZX65560 BQB65559:BQB65560 BGF65559:BGF65560 AWJ65559:AWJ65560 AMN65559:AMN65560 ACR65559:ACR65560 SV65559:SV65560 IZ65559:IZ65560 D65559:D65560 WVL25:WVL26 WLP25:WLP26 WBT25:WBT26 VRX25:VRX26 VIB25:VIB26 UYF25:UYF26 UOJ25:UOJ26 UEN25:UEN26 TUR25:TUR26 TKV25:TKV26 TAZ25:TAZ26 SRD25:SRD26 SHH25:SHH26 RXL25:RXL26 RNP25:RNP26 RDT25:RDT26 QTX25:QTX26 QKB25:QKB26 QAF25:QAF26 PQJ25:PQJ26 PGN25:PGN26 OWR25:OWR26 OMV25:OMV26 OCZ25:OCZ26 NTD25:NTD26 NJH25:NJH26 MZL25:MZL26 MPP25:MPP26 MFT25:MFT26 LVX25:LVX26 LMB25:LMB26 LCF25:LCF26 KSJ25:KSJ26 KIN25:KIN26 JYR25:JYR26 JOV25:JOV26 JEZ25:JEZ26 IVD25:IVD26 ILH25:ILH26 IBL25:IBL26 HRP25:HRP26 HHT25:HHT26 GXX25:GXX26 GOB25:GOB26 GEF25:GEF26 FUJ25:FUJ26 FKN25:FKN26 FAR25:FAR26 EQV25:EQV26 EGZ25:EGZ26 DXD25:DXD26 DNH25:DNH26 DDL25:DDL26 CTP25:CTP26 CJT25:CJT26 BZX25:BZX26 BQB25:BQB26 BGF25:BGF26 AWJ25:AWJ26 AMN25:AMN26 ACR25:ACR26 SV25:SV26 IZ25:IZ26 D25:D26 WVJ983063:WVJ983064 WLN983063:WLN983064 WBR983063:WBR983064 VRV983063:VRV983064 VHZ983063:VHZ983064 UYD983063:UYD983064 UOH983063:UOH983064 UEL983063:UEL983064 TUP983063:TUP983064 TKT983063:TKT983064 TAX983063:TAX983064 SRB983063:SRB983064 SHF983063:SHF983064 RXJ983063:RXJ983064 RNN983063:RNN983064 RDR983063:RDR983064 QTV983063:QTV983064 QJZ983063:QJZ983064 QAD983063:QAD983064 PQH983063:PQH983064 PGL983063:PGL983064 OWP983063:OWP983064 OMT983063:OMT983064 OCX983063:OCX983064 NTB983063:NTB983064 NJF983063:NJF983064 MZJ983063:MZJ983064 MPN983063:MPN983064 MFR983063:MFR983064 LVV983063:LVV983064 LLZ983063:LLZ983064 LCD983063:LCD983064 KSH983063:KSH983064 KIL983063:KIL983064 JYP983063:JYP983064 JOT983063:JOT983064 JEX983063:JEX983064 IVB983063:IVB983064 ILF983063:ILF983064 IBJ983063:IBJ983064 HRN983063:HRN983064 HHR983063:HHR983064 GXV983063:GXV983064 GNZ983063:GNZ983064 GED983063:GED983064 FUH983063:FUH983064 FKL983063:FKL983064 FAP983063:FAP983064 EQT983063:EQT983064 EGX983063:EGX983064 DXB983063:DXB983064 DNF983063:DNF983064 DDJ983063:DDJ983064 CTN983063:CTN983064 CJR983063:CJR983064 BZV983063:BZV983064 BPZ983063:BPZ983064 BGD983063:BGD983064 AWH983063:AWH983064 AML983063:AML983064 ACP983063:ACP983064 ST983063:ST983064 IX983063:IX983064 B983063:B983064 WVJ917527:WVJ917528 WLN917527:WLN917528 WBR917527:WBR917528 VRV917527:VRV917528 VHZ917527:VHZ917528 UYD917527:UYD917528 UOH917527:UOH917528 UEL917527:UEL917528 TUP917527:TUP917528 TKT917527:TKT917528 TAX917527:TAX917528 SRB917527:SRB917528 SHF917527:SHF917528 RXJ917527:RXJ917528 RNN917527:RNN917528 RDR917527:RDR917528 QTV917527:QTV917528 QJZ917527:QJZ917528 QAD917527:QAD917528 PQH917527:PQH917528 PGL917527:PGL917528 OWP917527:OWP917528 OMT917527:OMT917528 OCX917527:OCX917528 NTB917527:NTB917528 NJF917527:NJF917528 MZJ917527:MZJ917528 MPN917527:MPN917528 MFR917527:MFR917528 LVV917527:LVV917528 LLZ917527:LLZ917528 LCD917527:LCD917528 KSH917527:KSH917528 KIL917527:KIL917528 JYP917527:JYP917528 JOT917527:JOT917528 JEX917527:JEX917528 IVB917527:IVB917528 ILF917527:ILF917528 IBJ917527:IBJ917528 HRN917527:HRN917528 HHR917527:HHR917528 GXV917527:GXV917528 GNZ917527:GNZ917528 GED917527:GED917528 FUH917527:FUH917528 FKL917527:FKL917528 FAP917527:FAP917528 EQT917527:EQT917528 EGX917527:EGX917528 DXB917527:DXB917528 DNF917527:DNF917528 DDJ917527:DDJ917528 CTN917527:CTN917528 CJR917527:CJR917528 BZV917527:BZV917528 BPZ917527:BPZ917528 BGD917527:BGD917528 AWH917527:AWH917528 AML917527:AML917528 ACP917527:ACP917528 ST917527:ST917528 IX917527:IX917528 B917527:B917528 WVJ851991:WVJ851992 WLN851991:WLN851992 WBR851991:WBR851992 VRV851991:VRV851992 VHZ851991:VHZ851992 UYD851991:UYD851992 UOH851991:UOH851992 UEL851991:UEL851992 TUP851991:TUP851992 TKT851991:TKT851992 TAX851991:TAX851992 SRB851991:SRB851992 SHF851991:SHF851992 RXJ851991:RXJ851992 RNN851991:RNN851992 RDR851991:RDR851992 QTV851991:QTV851992 QJZ851991:QJZ851992 QAD851991:QAD851992 PQH851991:PQH851992 PGL851991:PGL851992 OWP851991:OWP851992 OMT851991:OMT851992 OCX851991:OCX851992 NTB851991:NTB851992 NJF851991:NJF851992 MZJ851991:MZJ851992 MPN851991:MPN851992 MFR851991:MFR851992 LVV851991:LVV851992 LLZ851991:LLZ851992 LCD851991:LCD851992 KSH851991:KSH851992 KIL851991:KIL851992 JYP851991:JYP851992 JOT851991:JOT851992 JEX851991:JEX851992 IVB851991:IVB851992 ILF851991:ILF851992 IBJ851991:IBJ851992 HRN851991:HRN851992 HHR851991:HHR851992 GXV851991:GXV851992 GNZ851991:GNZ851992 GED851991:GED851992 FUH851991:FUH851992 FKL851991:FKL851992 FAP851991:FAP851992 EQT851991:EQT851992 EGX851991:EGX851992 DXB851991:DXB851992 DNF851991:DNF851992 DDJ851991:DDJ851992 CTN851991:CTN851992 CJR851991:CJR851992 BZV851991:BZV851992 BPZ851991:BPZ851992 BGD851991:BGD851992 AWH851991:AWH851992 AML851991:AML851992 ACP851991:ACP851992 ST851991:ST851992 IX851991:IX851992 B851991:B851992 WVJ786455:WVJ786456 WLN786455:WLN786456 WBR786455:WBR786456 VRV786455:VRV786456 VHZ786455:VHZ786456 UYD786455:UYD786456 UOH786455:UOH786456 UEL786455:UEL786456 TUP786455:TUP786456 TKT786455:TKT786456 TAX786455:TAX786456 SRB786455:SRB786456 SHF786455:SHF786456 RXJ786455:RXJ786456 RNN786455:RNN786456 RDR786455:RDR786456 QTV786455:QTV786456 QJZ786455:QJZ786456 QAD786455:QAD786456 PQH786455:PQH786456 PGL786455:PGL786456 OWP786455:OWP786456 OMT786455:OMT786456 OCX786455:OCX786456 NTB786455:NTB786456 NJF786455:NJF786456 MZJ786455:MZJ786456 MPN786455:MPN786456 MFR786455:MFR786456 LVV786455:LVV786456 LLZ786455:LLZ786456 LCD786455:LCD786456 KSH786455:KSH786456 KIL786455:KIL786456 JYP786455:JYP786456 JOT786455:JOT786456 JEX786455:JEX786456 IVB786455:IVB786456 ILF786455:ILF786456 IBJ786455:IBJ786456 HRN786455:HRN786456 HHR786455:HHR786456 GXV786455:GXV786456 GNZ786455:GNZ786456 GED786455:GED786456 FUH786455:FUH786456 FKL786455:FKL786456 FAP786455:FAP786456 EQT786455:EQT786456 EGX786455:EGX786456 DXB786455:DXB786456 DNF786455:DNF786456 DDJ786455:DDJ786456 CTN786455:CTN786456 CJR786455:CJR786456 BZV786455:BZV786456 BPZ786455:BPZ786456 BGD786455:BGD786456 AWH786455:AWH786456 AML786455:AML786456 ACP786455:ACP786456 ST786455:ST786456 IX786455:IX786456 B786455:B786456 WVJ720919:WVJ720920 WLN720919:WLN720920 WBR720919:WBR720920 VRV720919:VRV720920 VHZ720919:VHZ720920 UYD720919:UYD720920 UOH720919:UOH720920 UEL720919:UEL720920 TUP720919:TUP720920 TKT720919:TKT720920 TAX720919:TAX720920 SRB720919:SRB720920 SHF720919:SHF720920 RXJ720919:RXJ720920 RNN720919:RNN720920 RDR720919:RDR720920 QTV720919:QTV720920 QJZ720919:QJZ720920 QAD720919:QAD720920 PQH720919:PQH720920 PGL720919:PGL720920 OWP720919:OWP720920 OMT720919:OMT720920 OCX720919:OCX720920 NTB720919:NTB720920 NJF720919:NJF720920 MZJ720919:MZJ720920 MPN720919:MPN720920 MFR720919:MFR720920 LVV720919:LVV720920 LLZ720919:LLZ720920 LCD720919:LCD720920 KSH720919:KSH720920 KIL720919:KIL720920 JYP720919:JYP720920 JOT720919:JOT720920 JEX720919:JEX720920 IVB720919:IVB720920 ILF720919:ILF720920 IBJ720919:IBJ720920 HRN720919:HRN720920 HHR720919:HHR720920 GXV720919:GXV720920 GNZ720919:GNZ720920 GED720919:GED720920 FUH720919:FUH720920 FKL720919:FKL720920 FAP720919:FAP720920 EQT720919:EQT720920 EGX720919:EGX720920 DXB720919:DXB720920 DNF720919:DNF720920 DDJ720919:DDJ720920 CTN720919:CTN720920 CJR720919:CJR720920 BZV720919:BZV720920 BPZ720919:BPZ720920 BGD720919:BGD720920 AWH720919:AWH720920 AML720919:AML720920 ACP720919:ACP720920 ST720919:ST720920 IX720919:IX720920 B720919:B720920 WVJ655383:WVJ655384 WLN655383:WLN655384 WBR655383:WBR655384 VRV655383:VRV655384 VHZ655383:VHZ655384 UYD655383:UYD655384 UOH655383:UOH655384 UEL655383:UEL655384 TUP655383:TUP655384 TKT655383:TKT655384 TAX655383:TAX655384 SRB655383:SRB655384 SHF655383:SHF655384 RXJ655383:RXJ655384 RNN655383:RNN655384 RDR655383:RDR655384 QTV655383:QTV655384 QJZ655383:QJZ655384 QAD655383:QAD655384 PQH655383:PQH655384 PGL655383:PGL655384 OWP655383:OWP655384 OMT655383:OMT655384 OCX655383:OCX655384 NTB655383:NTB655384 NJF655383:NJF655384 MZJ655383:MZJ655384 MPN655383:MPN655384 MFR655383:MFR655384 LVV655383:LVV655384 LLZ655383:LLZ655384 LCD655383:LCD655384 KSH655383:KSH655384 KIL655383:KIL655384 JYP655383:JYP655384 JOT655383:JOT655384 JEX655383:JEX655384 IVB655383:IVB655384 ILF655383:ILF655384 IBJ655383:IBJ655384 HRN655383:HRN655384 HHR655383:HHR655384 GXV655383:GXV655384 GNZ655383:GNZ655384 GED655383:GED655384 FUH655383:FUH655384 FKL655383:FKL655384 FAP655383:FAP655384 EQT655383:EQT655384 EGX655383:EGX655384 DXB655383:DXB655384 DNF655383:DNF655384 DDJ655383:DDJ655384 CTN655383:CTN655384 CJR655383:CJR655384 BZV655383:BZV655384 BPZ655383:BPZ655384 BGD655383:BGD655384 AWH655383:AWH655384 AML655383:AML655384 ACP655383:ACP655384 ST655383:ST655384 IX655383:IX655384 B655383:B655384 WVJ589847:WVJ589848 WLN589847:WLN589848 WBR589847:WBR589848 VRV589847:VRV589848 VHZ589847:VHZ589848 UYD589847:UYD589848 UOH589847:UOH589848 UEL589847:UEL589848 TUP589847:TUP589848 TKT589847:TKT589848 TAX589847:TAX589848 SRB589847:SRB589848 SHF589847:SHF589848 RXJ589847:RXJ589848 RNN589847:RNN589848 RDR589847:RDR589848 QTV589847:QTV589848 QJZ589847:QJZ589848 QAD589847:QAD589848 PQH589847:PQH589848 PGL589847:PGL589848 OWP589847:OWP589848 OMT589847:OMT589848 OCX589847:OCX589848 NTB589847:NTB589848 NJF589847:NJF589848 MZJ589847:MZJ589848 MPN589847:MPN589848 MFR589847:MFR589848 LVV589847:LVV589848 LLZ589847:LLZ589848 LCD589847:LCD589848 KSH589847:KSH589848 KIL589847:KIL589848 JYP589847:JYP589848 JOT589847:JOT589848 JEX589847:JEX589848 IVB589847:IVB589848 ILF589847:ILF589848 IBJ589847:IBJ589848 HRN589847:HRN589848 HHR589847:HHR589848 GXV589847:GXV589848 GNZ589847:GNZ589848 GED589847:GED589848 FUH589847:FUH589848 FKL589847:FKL589848 FAP589847:FAP589848 EQT589847:EQT589848 EGX589847:EGX589848 DXB589847:DXB589848 DNF589847:DNF589848 DDJ589847:DDJ589848 CTN589847:CTN589848 CJR589847:CJR589848 BZV589847:BZV589848 BPZ589847:BPZ589848 BGD589847:BGD589848 AWH589847:AWH589848 AML589847:AML589848 ACP589847:ACP589848 ST589847:ST589848 IX589847:IX589848 B589847:B589848 WVJ524311:WVJ524312 WLN524311:WLN524312 WBR524311:WBR524312 VRV524311:VRV524312 VHZ524311:VHZ524312 UYD524311:UYD524312 UOH524311:UOH524312 UEL524311:UEL524312 TUP524311:TUP524312 TKT524311:TKT524312 TAX524311:TAX524312 SRB524311:SRB524312 SHF524311:SHF524312 RXJ524311:RXJ524312 RNN524311:RNN524312 RDR524311:RDR524312 QTV524311:QTV524312 QJZ524311:QJZ524312 QAD524311:QAD524312 PQH524311:PQH524312 PGL524311:PGL524312 OWP524311:OWP524312 OMT524311:OMT524312 OCX524311:OCX524312 NTB524311:NTB524312 NJF524311:NJF524312 MZJ524311:MZJ524312 MPN524311:MPN524312 MFR524311:MFR524312 LVV524311:LVV524312 LLZ524311:LLZ524312 LCD524311:LCD524312 KSH524311:KSH524312 KIL524311:KIL524312 JYP524311:JYP524312 JOT524311:JOT524312 JEX524311:JEX524312 IVB524311:IVB524312 ILF524311:ILF524312 IBJ524311:IBJ524312 HRN524311:HRN524312 HHR524311:HHR524312 GXV524311:GXV524312 GNZ524311:GNZ524312 GED524311:GED524312 FUH524311:FUH524312 FKL524311:FKL524312 FAP524311:FAP524312 EQT524311:EQT524312 EGX524311:EGX524312 DXB524311:DXB524312 DNF524311:DNF524312 DDJ524311:DDJ524312 CTN524311:CTN524312 CJR524311:CJR524312 BZV524311:BZV524312 BPZ524311:BPZ524312 BGD524311:BGD524312 AWH524311:AWH524312 AML524311:AML524312 ACP524311:ACP524312 ST524311:ST524312 IX524311:IX524312 B524311:B524312 WVJ458775:WVJ458776 WLN458775:WLN458776 WBR458775:WBR458776 VRV458775:VRV458776 VHZ458775:VHZ458776 UYD458775:UYD458776 UOH458775:UOH458776 UEL458775:UEL458776 TUP458775:TUP458776 TKT458775:TKT458776 TAX458775:TAX458776 SRB458775:SRB458776 SHF458775:SHF458776 RXJ458775:RXJ458776 RNN458775:RNN458776 RDR458775:RDR458776 QTV458775:QTV458776 QJZ458775:QJZ458776 QAD458775:QAD458776 PQH458775:PQH458776 PGL458775:PGL458776 OWP458775:OWP458776 OMT458775:OMT458776 OCX458775:OCX458776 NTB458775:NTB458776 NJF458775:NJF458776 MZJ458775:MZJ458776 MPN458775:MPN458776 MFR458775:MFR458776 LVV458775:LVV458776 LLZ458775:LLZ458776 LCD458775:LCD458776 KSH458775:KSH458776 KIL458775:KIL458776 JYP458775:JYP458776 JOT458775:JOT458776 JEX458775:JEX458776 IVB458775:IVB458776 ILF458775:ILF458776 IBJ458775:IBJ458776 HRN458775:HRN458776 HHR458775:HHR458776 GXV458775:GXV458776 GNZ458775:GNZ458776 GED458775:GED458776 FUH458775:FUH458776 FKL458775:FKL458776 FAP458775:FAP458776 EQT458775:EQT458776 EGX458775:EGX458776 DXB458775:DXB458776 DNF458775:DNF458776 DDJ458775:DDJ458776 CTN458775:CTN458776 CJR458775:CJR458776 BZV458775:BZV458776 BPZ458775:BPZ458776 BGD458775:BGD458776 AWH458775:AWH458776 AML458775:AML458776 ACP458775:ACP458776 ST458775:ST458776 IX458775:IX458776 B458775:B458776 WVJ393239:WVJ393240 WLN393239:WLN393240 WBR393239:WBR393240 VRV393239:VRV393240 VHZ393239:VHZ393240 UYD393239:UYD393240 UOH393239:UOH393240 UEL393239:UEL393240 TUP393239:TUP393240 TKT393239:TKT393240 TAX393239:TAX393240 SRB393239:SRB393240 SHF393239:SHF393240 RXJ393239:RXJ393240 RNN393239:RNN393240 RDR393239:RDR393240 QTV393239:QTV393240 QJZ393239:QJZ393240 QAD393239:QAD393240 PQH393239:PQH393240 PGL393239:PGL393240 OWP393239:OWP393240 OMT393239:OMT393240 OCX393239:OCX393240 NTB393239:NTB393240 NJF393239:NJF393240 MZJ393239:MZJ393240 MPN393239:MPN393240 MFR393239:MFR393240 LVV393239:LVV393240 LLZ393239:LLZ393240 LCD393239:LCD393240 KSH393239:KSH393240 KIL393239:KIL393240 JYP393239:JYP393240 JOT393239:JOT393240 JEX393239:JEX393240 IVB393239:IVB393240 ILF393239:ILF393240 IBJ393239:IBJ393240 HRN393239:HRN393240 HHR393239:HHR393240 GXV393239:GXV393240 GNZ393239:GNZ393240 GED393239:GED393240 FUH393239:FUH393240 FKL393239:FKL393240 FAP393239:FAP393240 EQT393239:EQT393240 EGX393239:EGX393240 DXB393239:DXB393240 DNF393239:DNF393240 DDJ393239:DDJ393240 CTN393239:CTN393240 CJR393239:CJR393240 BZV393239:BZV393240 BPZ393239:BPZ393240 BGD393239:BGD393240 AWH393239:AWH393240 AML393239:AML393240 ACP393239:ACP393240 ST393239:ST393240 IX393239:IX393240 B393239:B393240 WVJ327703:WVJ327704 WLN327703:WLN327704 WBR327703:WBR327704 VRV327703:VRV327704 VHZ327703:VHZ327704 UYD327703:UYD327704 UOH327703:UOH327704 UEL327703:UEL327704 TUP327703:TUP327704 TKT327703:TKT327704 TAX327703:TAX327704 SRB327703:SRB327704 SHF327703:SHF327704 RXJ327703:RXJ327704 RNN327703:RNN327704 RDR327703:RDR327704 QTV327703:QTV327704 QJZ327703:QJZ327704 QAD327703:QAD327704 PQH327703:PQH327704 PGL327703:PGL327704 OWP327703:OWP327704 OMT327703:OMT327704 OCX327703:OCX327704 NTB327703:NTB327704 NJF327703:NJF327704 MZJ327703:MZJ327704 MPN327703:MPN327704 MFR327703:MFR327704 LVV327703:LVV327704 LLZ327703:LLZ327704 LCD327703:LCD327704 KSH327703:KSH327704 KIL327703:KIL327704 JYP327703:JYP327704 JOT327703:JOT327704 JEX327703:JEX327704 IVB327703:IVB327704 ILF327703:ILF327704 IBJ327703:IBJ327704 HRN327703:HRN327704 HHR327703:HHR327704 GXV327703:GXV327704 GNZ327703:GNZ327704 GED327703:GED327704 FUH327703:FUH327704 FKL327703:FKL327704 FAP327703:FAP327704 EQT327703:EQT327704 EGX327703:EGX327704 DXB327703:DXB327704 DNF327703:DNF327704 DDJ327703:DDJ327704 CTN327703:CTN327704 CJR327703:CJR327704 BZV327703:BZV327704 BPZ327703:BPZ327704 BGD327703:BGD327704 AWH327703:AWH327704 AML327703:AML327704 ACP327703:ACP327704 ST327703:ST327704 IX327703:IX327704 B327703:B327704 WVJ262167:WVJ262168 WLN262167:WLN262168 WBR262167:WBR262168 VRV262167:VRV262168 VHZ262167:VHZ262168 UYD262167:UYD262168 UOH262167:UOH262168 UEL262167:UEL262168 TUP262167:TUP262168 TKT262167:TKT262168 TAX262167:TAX262168 SRB262167:SRB262168 SHF262167:SHF262168 RXJ262167:RXJ262168 RNN262167:RNN262168 RDR262167:RDR262168 QTV262167:QTV262168 QJZ262167:QJZ262168 QAD262167:QAD262168 PQH262167:PQH262168 PGL262167:PGL262168 OWP262167:OWP262168 OMT262167:OMT262168 OCX262167:OCX262168 NTB262167:NTB262168 NJF262167:NJF262168 MZJ262167:MZJ262168 MPN262167:MPN262168 MFR262167:MFR262168 LVV262167:LVV262168 LLZ262167:LLZ262168 LCD262167:LCD262168 KSH262167:KSH262168 KIL262167:KIL262168 JYP262167:JYP262168 JOT262167:JOT262168 JEX262167:JEX262168 IVB262167:IVB262168 ILF262167:ILF262168 IBJ262167:IBJ262168 HRN262167:HRN262168 HHR262167:HHR262168 GXV262167:GXV262168 GNZ262167:GNZ262168 GED262167:GED262168 FUH262167:FUH262168 FKL262167:FKL262168 FAP262167:FAP262168 EQT262167:EQT262168 EGX262167:EGX262168 DXB262167:DXB262168 DNF262167:DNF262168 DDJ262167:DDJ262168 CTN262167:CTN262168 CJR262167:CJR262168 BZV262167:BZV262168 BPZ262167:BPZ262168 BGD262167:BGD262168 AWH262167:AWH262168 AML262167:AML262168 ACP262167:ACP262168 ST262167:ST262168 IX262167:IX262168 B262167:B262168 WVJ196631:WVJ196632 WLN196631:WLN196632 WBR196631:WBR196632 VRV196631:VRV196632 VHZ196631:VHZ196632 UYD196631:UYD196632 UOH196631:UOH196632 UEL196631:UEL196632 TUP196631:TUP196632 TKT196631:TKT196632 TAX196631:TAX196632 SRB196631:SRB196632 SHF196631:SHF196632 RXJ196631:RXJ196632 RNN196631:RNN196632 RDR196631:RDR196632 QTV196631:QTV196632 QJZ196631:QJZ196632 QAD196631:QAD196632 PQH196631:PQH196632 PGL196631:PGL196632 OWP196631:OWP196632 OMT196631:OMT196632 OCX196631:OCX196632 NTB196631:NTB196632 NJF196631:NJF196632 MZJ196631:MZJ196632 MPN196631:MPN196632 MFR196631:MFR196632 LVV196631:LVV196632 LLZ196631:LLZ196632 LCD196631:LCD196632 KSH196631:KSH196632 KIL196631:KIL196632 JYP196631:JYP196632 JOT196631:JOT196632 JEX196631:JEX196632 IVB196631:IVB196632 ILF196631:ILF196632 IBJ196631:IBJ196632 HRN196631:HRN196632 HHR196631:HHR196632 GXV196631:GXV196632 GNZ196631:GNZ196632 GED196631:GED196632 FUH196631:FUH196632 FKL196631:FKL196632 FAP196631:FAP196632 EQT196631:EQT196632 EGX196631:EGX196632 DXB196631:DXB196632 DNF196631:DNF196632 DDJ196631:DDJ196632 CTN196631:CTN196632 CJR196631:CJR196632 BZV196631:BZV196632 BPZ196631:BPZ196632 BGD196631:BGD196632 AWH196631:AWH196632 AML196631:AML196632 ACP196631:ACP196632 ST196631:ST196632 IX196631:IX196632 B196631:B196632 WVJ131095:WVJ131096 WLN131095:WLN131096 WBR131095:WBR131096 VRV131095:VRV131096 VHZ131095:VHZ131096 UYD131095:UYD131096 UOH131095:UOH131096 UEL131095:UEL131096 TUP131095:TUP131096 TKT131095:TKT131096 TAX131095:TAX131096 SRB131095:SRB131096 SHF131095:SHF131096 RXJ131095:RXJ131096 RNN131095:RNN131096 RDR131095:RDR131096 QTV131095:QTV131096 QJZ131095:QJZ131096 QAD131095:QAD131096 PQH131095:PQH131096 PGL131095:PGL131096 OWP131095:OWP131096 OMT131095:OMT131096 OCX131095:OCX131096 NTB131095:NTB131096 NJF131095:NJF131096 MZJ131095:MZJ131096 MPN131095:MPN131096 MFR131095:MFR131096 LVV131095:LVV131096 LLZ131095:LLZ131096 LCD131095:LCD131096 KSH131095:KSH131096 KIL131095:KIL131096 JYP131095:JYP131096 JOT131095:JOT131096 JEX131095:JEX131096 IVB131095:IVB131096 ILF131095:ILF131096 IBJ131095:IBJ131096 HRN131095:HRN131096 HHR131095:HHR131096 GXV131095:GXV131096 GNZ131095:GNZ131096 GED131095:GED131096 FUH131095:FUH131096 FKL131095:FKL131096 FAP131095:FAP131096 EQT131095:EQT131096 EGX131095:EGX131096 DXB131095:DXB131096 DNF131095:DNF131096 DDJ131095:DDJ131096 CTN131095:CTN131096 CJR131095:CJR131096 BZV131095:BZV131096 BPZ131095:BPZ131096 BGD131095:BGD131096 AWH131095:AWH131096 AML131095:AML131096 ACP131095:ACP131096 ST131095:ST131096 IX131095:IX131096 B131095:B131096 WVJ65559:WVJ65560 WLN65559:WLN65560 WBR65559:WBR65560 VRV65559:VRV65560 VHZ65559:VHZ65560 UYD65559:UYD65560 UOH65559:UOH65560 UEL65559:UEL65560 TUP65559:TUP65560 TKT65559:TKT65560 TAX65559:TAX65560 SRB65559:SRB65560 SHF65559:SHF65560 RXJ65559:RXJ65560 RNN65559:RNN65560 RDR65559:RDR65560 QTV65559:QTV65560 QJZ65559:QJZ65560 QAD65559:QAD65560 PQH65559:PQH65560 PGL65559:PGL65560 OWP65559:OWP65560 OMT65559:OMT65560 OCX65559:OCX65560 NTB65559:NTB65560 NJF65559:NJF65560 MZJ65559:MZJ65560 MPN65559:MPN65560 MFR65559:MFR65560 LVV65559:LVV65560 LLZ65559:LLZ65560 LCD65559:LCD65560 KSH65559:KSH65560 KIL65559:KIL65560 JYP65559:JYP65560 JOT65559:JOT65560 JEX65559:JEX65560 IVB65559:IVB65560 ILF65559:ILF65560 IBJ65559:IBJ65560 HRN65559:HRN65560 HHR65559:HHR65560 GXV65559:GXV65560 GNZ65559:GNZ65560 GED65559:GED65560 FUH65559:FUH65560 FKL65559:FKL65560 FAP65559:FAP65560 EQT65559:EQT65560 EGX65559:EGX65560 DXB65559:DXB65560 DNF65559:DNF65560 DDJ65559:DDJ65560 CTN65559:CTN65560 CJR65559:CJR65560 BZV65559:BZV65560 BPZ65559:BPZ65560 BGD65559:BGD65560 AWH65559:AWH65560 AML65559:AML65560 ACP65559:ACP65560 ST65559:ST65560 IX65559:IX65560 B65559:B65560 WVJ25:WVJ26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B25:B26 WVQ983054:WVQ983056 WLU983054:WLU983056 WBY983054:WBY983056 VSC983054:VSC983056 VIG983054:VIG983056 UYK983054:UYK983056 UOO983054:UOO983056 UES983054:UES983056 TUW983054:TUW983056 TLA983054:TLA983056 TBE983054:TBE983056 SRI983054:SRI983056 SHM983054:SHM983056 RXQ983054:RXQ983056 RNU983054:RNU983056 RDY983054:RDY983056 QUC983054:QUC983056 QKG983054:QKG983056 QAK983054:QAK983056 PQO983054:PQO983056 PGS983054:PGS983056 OWW983054:OWW983056 ONA983054:ONA983056 ODE983054:ODE983056 NTI983054:NTI983056 NJM983054:NJM983056 MZQ983054:MZQ983056 MPU983054:MPU983056 MFY983054:MFY983056 LWC983054:LWC983056 LMG983054:LMG983056 LCK983054:LCK983056 KSO983054:KSO983056 KIS983054:KIS983056 JYW983054:JYW983056 JPA983054:JPA983056 JFE983054:JFE983056 IVI983054:IVI983056 ILM983054:ILM983056 IBQ983054:IBQ983056 HRU983054:HRU983056 HHY983054:HHY983056 GYC983054:GYC983056 GOG983054:GOG983056 GEK983054:GEK983056 FUO983054:FUO983056 FKS983054:FKS983056 FAW983054:FAW983056 ERA983054:ERA983056 EHE983054:EHE983056 DXI983054:DXI983056 DNM983054:DNM983056 DDQ983054:DDQ983056 CTU983054:CTU983056 CJY983054:CJY983056 CAC983054:CAC983056 BQG983054:BQG983056 BGK983054:BGK983056 AWO983054:AWO983056 AMS983054:AMS983056 ACW983054:ACW983056 TA983054:TA983056 JE983054:JE983056 I983054:I983056 WVQ917518:WVQ917520 WLU917518:WLU917520 WBY917518:WBY917520 VSC917518:VSC917520 VIG917518:VIG917520 UYK917518:UYK917520 UOO917518:UOO917520 UES917518:UES917520 TUW917518:TUW917520 TLA917518:TLA917520 TBE917518:TBE917520 SRI917518:SRI917520 SHM917518:SHM917520 RXQ917518:RXQ917520 RNU917518:RNU917520 RDY917518:RDY917520 QUC917518:QUC917520 QKG917518:QKG917520 QAK917518:QAK917520 PQO917518:PQO917520 PGS917518:PGS917520 OWW917518:OWW917520 ONA917518:ONA917520 ODE917518:ODE917520 NTI917518:NTI917520 NJM917518:NJM917520 MZQ917518:MZQ917520 MPU917518:MPU917520 MFY917518:MFY917520 LWC917518:LWC917520 LMG917518:LMG917520 LCK917518:LCK917520 KSO917518:KSO917520 KIS917518:KIS917520 JYW917518:JYW917520 JPA917518:JPA917520 JFE917518:JFE917520 IVI917518:IVI917520 ILM917518:ILM917520 IBQ917518:IBQ917520 HRU917518:HRU917520 HHY917518:HHY917520 GYC917518:GYC917520 GOG917518:GOG917520 GEK917518:GEK917520 FUO917518:FUO917520 FKS917518:FKS917520 FAW917518:FAW917520 ERA917518:ERA917520 EHE917518:EHE917520 DXI917518:DXI917520 DNM917518:DNM917520 DDQ917518:DDQ917520 CTU917518:CTU917520 CJY917518:CJY917520 CAC917518:CAC917520 BQG917518:BQG917520 BGK917518:BGK917520 AWO917518:AWO917520 AMS917518:AMS917520 ACW917518:ACW917520 TA917518:TA917520 JE917518:JE917520 I917518:I917520 WVQ851982:WVQ851984 WLU851982:WLU851984 WBY851982:WBY851984 VSC851982:VSC851984 VIG851982:VIG851984 UYK851982:UYK851984 UOO851982:UOO851984 UES851982:UES851984 TUW851982:TUW851984 TLA851982:TLA851984 TBE851982:TBE851984 SRI851982:SRI851984 SHM851982:SHM851984 RXQ851982:RXQ851984 RNU851982:RNU851984 RDY851982:RDY851984 QUC851982:QUC851984 QKG851982:QKG851984 QAK851982:QAK851984 PQO851982:PQO851984 PGS851982:PGS851984 OWW851982:OWW851984 ONA851982:ONA851984 ODE851982:ODE851984 NTI851982:NTI851984 NJM851982:NJM851984 MZQ851982:MZQ851984 MPU851982:MPU851984 MFY851982:MFY851984 LWC851982:LWC851984 LMG851982:LMG851984 LCK851982:LCK851984 KSO851982:KSO851984 KIS851982:KIS851984 JYW851982:JYW851984 JPA851982:JPA851984 JFE851982:JFE851984 IVI851982:IVI851984 ILM851982:ILM851984 IBQ851982:IBQ851984 HRU851982:HRU851984 HHY851982:HHY851984 GYC851982:GYC851984 GOG851982:GOG851984 GEK851982:GEK851984 FUO851982:FUO851984 FKS851982:FKS851984 FAW851982:FAW851984 ERA851982:ERA851984 EHE851982:EHE851984 DXI851982:DXI851984 DNM851982:DNM851984 DDQ851982:DDQ851984 CTU851982:CTU851984 CJY851982:CJY851984 CAC851982:CAC851984 BQG851982:BQG851984 BGK851982:BGK851984 AWO851982:AWO851984 AMS851982:AMS851984 ACW851982:ACW851984 TA851982:TA851984 JE851982:JE851984 I851982:I851984 WVQ786446:WVQ786448 WLU786446:WLU786448 WBY786446:WBY786448 VSC786446:VSC786448 VIG786446:VIG786448 UYK786446:UYK786448 UOO786446:UOO786448 UES786446:UES786448 TUW786446:TUW786448 TLA786446:TLA786448 TBE786446:TBE786448 SRI786446:SRI786448 SHM786446:SHM786448 RXQ786446:RXQ786448 RNU786446:RNU786448 RDY786446:RDY786448 QUC786446:QUC786448 QKG786446:QKG786448 QAK786446:QAK786448 PQO786446:PQO786448 PGS786446:PGS786448 OWW786446:OWW786448 ONA786446:ONA786448 ODE786446:ODE786448 NTI786446:NTI786448 NJM786446:NJM786448 MZQ786446:MZQ786448 MPU786446:MPU786448 MFY786446:MFY786448 LWC786446:LWC786448 LMG786446:LMG786448 LCK786446:LCK786448 KSO786446:KSO786448 KIS786446:KIS786448 JYW786446:JYW786448 JPA786446:JPA786448 JFE786446:JFE786448 IVI786446:IVI786448 ILM786446:ILM786448 IBQ786446:IBQ786448 HRU786446:HRU786448 HHY786446:HHY786448 GYC786446:GYC786448 GOG786446:GOG786448 GEK786446:GEK786448 FUO786446:FUO786448 FKS786446:FKS786448 FAW786446:FAW786448 ERA786446:ERA786448 EHE786446:EHE786448 DXI786446:DXI786448 DNM786446:DNM786448 DDQ786446:DDQ786448 CTU786446:CTU786448 CJY786446:CJY786448 CAC786446:CAC786448 BQG786446:BQG786448 BGK786446:BGK786448 AWO786446:AWO786448 AMS786446:AMS786448 ACW786446:ACW786448 TA786446:TA786448 JE786446:JE786448 I786446:I786448 WVQ720910:WVQ720912 WLU720910:WLU720912 WBY720910:WBY720912 VSC720910:VSC720912 VIG720910:VIG720912 UYK720910:UYK720912 UOO720910:UOO720912 UES720910:UES720912 TUW720910:TUW720912 TLA720910:TLA720912 TBE720910:TBE720912 SRI720910:SRI720912 SHM720910:SHM720912 RXQ720910:RXQ720912 RNU720910:RNU720912 RDY720910:RDY720912 QUC720910:QUC720912 QKG720910:QKG720912 QAK720910:QAK720912 PQO720910:PQO720912 PGS720910:PGS720912 OWW720910:OWW720912 ONA720910:ONA720912 ODE720910:ODE720912 NTI720910:NTI720912 NJM720910:NJM720912 MZQ720910:MZQ720912 MPU720910:MPU720912 MFY720910:MFY720912 LWC720910:LWC720912 LMG720910:LMG720912 LCK720910:LCK720912 KSO720910:KSO720912 KIS720910:KIS720912 JYW720910:JYW720912 JPA720910:JPA720912 JFE720910:JFE720912 IVI720910:IVI720912 ILM720910:ILM720912 IBQ720910:IBQ720912 HRU720910:HRU720912 HHY720910:HHY720912 GYC720910:GYC720912 GOG720910:GOG720912 GEK720910:GEK720912 FUO720910:FUO720912 FKS720910:FKS720912 FAW720910:FAW720912 ERA720910:ERA720912 EHE720910:EHE720912 DXI720910:DXI720912 DNM720910:DNM720912 DDQ720910:DDQ720912 CTU720910:CTU720912 CJY720910:CJY720912 CAC720910:CAC720912 BQG720910:BQG720912 BGK720910:BGK720912 AWO720910:AWO720912 AMS720910:AMS720912 ACW720910:ACW720912 TA720910:TA720912 JE720910:JE720912 I720910:I720912 WVQ655374:WVQ655376 WLU655374:WLU655376 WBY655374:WBY655376 VSC655374:VSC655376 VIG655374:VIG655376 UYK655374:UYK655376 UOO655374:UOO655376 UES655374:UES655376 TUW655374:TUW655376 TLA655374:TLA655376 TBE655374:TBE655376 SRI655374:SRI655376 SHM655374:SHM655376 RXQ655374:RXQ655376 RNU655374:RNU655376 RDY655374:RDY655376 QUC655374:QUC655376 QKG655374:QKG655376 QAK655374:QAK655376 PQO655374:PQO655376 PGS655374:PGS655376 OWW655374:OWW655376 ONA655374:ONA655376 ODE655374:ODE655376 NTI655374:NTI655376 NJM655374:NJM655376 MZQ655374:MZQ655376 MPU655374:MPU655376 MFY655374:MFY655376 LWC655374:LWC655376 LMG655374:LMG655376 LCK655374:LCK655376 KSO655374:KSO655376 KIS655374:KIS655376 JYW655374:JYW655376 JPA655374:JPA655376 JFE655374:JFE655376 IVI655374:IVI655376 ILM655374:ILM655376 IBQ655374:IBQ655376 HRU655374:HRU655376 HHY655374:HHY655376 GYC655374:GYC655376 GOG655374:GOG655376 GEK655374:GEK655376 FUO655374:FUO655376 FKS655374:FKS655376 FAW655374:FAW655376 ERA655374:ERA655376 EHE655374:EHE655376 DXI655374:DXI655376 DNM655374:DNM655376 DDQ655374:DDQ655376 CTU655374:CTU655376 CJY655374:CJY655376 CAC655374:CAC655376 BQG655374:BQG655376 BGK655374:BGK655376 AWO655374:AWO655376 AMS655374:AMS655376 ACW655374:ACW655376 TA655374:TA655376 JE655374:JE655376 I655374:I655376 WVQ589838:WVQ589840 WLU589838:WLU589840 WBY589838:WBY589840 VSC589838:VSC589840 VIG589838:VIG589840 UYK589838:UYK589840 UOO589838:UOO589840 UES589838:UES589840 TUW589838:TUW589840 TLA589838:TLA589840 TBE589838:TBE589840 SRI589838:SRI589840 SHM589838:SHM589840 RXQ589838:RXQ589840 RNU589838:RNU589840 RDY589838:RDY589840 QUC589838:QUC589840 QKG589838:QKG589840 QAK589838:QAK589840 PQO589838:PQO589840 PGS589838:PGS589840 OWW589838:OWW589840 ONA589838:ONA589840 ODE589838:ODE589840 NTI589838:NTI589840 NJM589838:NJM589840 MZQ589838:MZQ589840 MPU589838:MPU589840 MFY589838:MFY589840 LWC589838:LWC589840 LMG589838:LMG589840 LCK589838:LCK589840 KSO589838:KSO589840 KIS589838:KIS589840 JYW589838:JYW589840 JPA589838:JPA589840 JFE589838:JFE589840 IVI589838:IVI589840 ILM589838:ILM589840 IBQ589838:IBQ589840 HRU589838:HRU589840 HHY589838:HHY589840 GYC589838:GYC589840 GOG589838:GOG589840 GEK589838:GEK589840 FUO589838:FUO589840 FKS589838:FKS589840 FAW589838:FAW589840 ERA589838:ERA589840 EHE589838:EHE589840 DXI589838:DXI589840 DNM589838:DNM589840 DDQ589838:DDQ589840 CTU589838:CTU589840 CJY589838:CJY589840 CAC589838:CAC589840 BQG589838:BQG589840 BGK589838:BGK589840 AWO589838:AWO589840 AMS589838:AMS589840 ACW589838:ACW589840 TA589838:TA589840 JE589838:JE589840 I589838:I589840 WVQ524302:WVQ524304 WLU524302:WLU524304 WBY524302:WBY524304 VSC524302:VSC524304 VIG524302:VIG524304 UYK524302:UYK524304 UOO524302:UOO524304 UES524302:UES524304 TUW524302:TUW524304 TLA524302:TLA524304 TBE524302:TBE524304 SRI524302:SRI524304 SHM524302:SHM524304 RXQ524302:RXQ524304 RNU524302:RNU524304 RDY524302:RDY524304 QUC524302:QUC524304 QKG524302:QKG524304 QAK524302:QAK524304 PQO524302:PQO524304 PGS524302:PGS524304 OWW524302:OWW524304 ONA524302:ONA524304 ODE524302:ODE524304 NTI524302:NTI524304 NJM524302:NJM524304 MZQ524302:MZQ524304 MPU524302:MPU524304 MFY524302:MFY524304 LWC524302:LWC524304 LMG524302:LMG524304 LCK524302:LCK524304 KSO524302:KSO524304 KIS524302:KIS524304 JYW524302:JYW524304 JPA524302:JPA524304 JFE524302:JFE524304 IVI524302:IVI524304 ILM524302:ILM524304 IBQ524302:IBQ524304 HRU524302:HRU524304 HHY524302:HHY524304 GYC524302:GYC524304 GOG524302:GOG524304 GEK524302:GEK524304 FUO524302:FUO524304 FKS524302:FKS524304 FAW524302:FAW524304 ERA524302:ERA524304 EHE524302:EHE524304 DXI524302:DXI524304 DNM524302:DNM524304 DDQ524302:DDQ524304 CTU524302:CTU524304 CJY524302:CJY524304 CAC524302:CAC524304 BQG524302:BQG524304 BGK524302:BGK524304 AWO524302:AWO524304 AMS524302:AMS524304 ACW524302:ACW524304 TA524302:TA524304 JE524302:JE524304 I524302:I524304 WVQ458766:WVQ458768 WLU458766:WLU458768 WBY458766:WBY458768 VSC458766:VSC458768 VIG458766:VIG458768 UYK458766:UYK458768 UOO458766:UOO458768 UES458766:UES458768 TUW458766:TUW458768 TLA458766:TLA458768 TBE458766:TBE458768 SRI458766:SRI458768 SHM458766:SHM458768 RXQ458766:RXQ458768 RNU458766:RNU458768 RDY458766:RDY458768 QUC458766:QUC458768 QKG458766:QKG458768 QAK458766:QAK458768 PQO458766:PQO458768 PGS458766:PGS458768 OWW458766:OWW458768 ONA458766:ONA458768 ODE458766:ODE458768 NTI458766:NTI458768 NJM458766:NJM458768 MZQ458766:MZQ458768 MPU458766:MPU458768 MFY458766:MFY458768 LWC458766:LWC458768 LMG458766:LMG458768 LCK458766:LCK458768 KSO458766:KSO458768 KIS458766:KIS458768 JYW458766:JYW458768 JPA458766:JPA458768 JFE458766:JFE458768 IVI458766:IVI458768 ILM458766:ILM458768 IBQ458766:IBQ458768 HRU458766:HRU458768 HHY458766:HHY458768 GYC458766:GYC458768 GOG458766:GOG458768 GEK458766:GEK458768 FUO458766:FUO458768 FKS458766:FKS458768 FAW458766:FAW458768 ERA458766:ERA458768 EHE458766:EHE458768 DXI458766:DXI458768 DNM458766:DNM458768 DDQ458766:DDQ458768 CTU458766:CTU458768 CJY458766:CJY458768 CAC458766:CAC458768 BQG458766:BQG458768 BGK458766:BGK458768 AWO458766:AWO458768 AMS458766:AMS458768 ACW458766:ACW458768 TA458766:TA458768 JE458766:JE458768 I458766:I458768 WVQ393230:WVQ393232 WLU393230:WLU393232 WBY393230:WBY393232 VSC393230:VSC393232 VIG393230:VIG393232 UYK393230:UYK393232 UOO393230:UOO393232 UES393230:UES393232 TUW393230:TUW393232 TLA393230:TLA393232 TBE393230:TBE393232 SRI393230:SRI393232 SHM393230:SHM393232 RXQ393230:RXQ393232 RNU393230:RNU393232 RDY393230:RDY393232 QUC393230:QUC393232 QKG393230:QKG393232 QAK393230:QAK393232 PQO393230:PQO393232 PGS393230:PGS393232 OWW393230:OWW393232 ONA393230:ONA393232 ODE393230:ODE393232 NTI393230:NTI393232 NJM393230:NJM393232 MZQ393230:MZQ393232 MPU393230:MPU393232 MFY393230:MFY393232 LWC393230:LWC393232 LMG393230:LMG393232 LCK393230:LCK393232 KSO393230:KSO393232 KIS393230:KIS393232 JYW393230:JYW393232 JPA393230:JPA393232 JFE393230:JFE393232 IVI393230:IVI393232 ILM393230:ILM393232 IBQ393230:IBQ393232 HRU393230:HRU393232 HHY393230:HHY393232 GYC393230:GYC393232 GOG393230:GOG393232 GEK393230:GEK393232 FUO393230:FUO393232 FKS393230:FKS393232 FAW393230:FAW393232 ERA393230:ERA393232 EHE393230:EHE393232 DXI393230:DXI393232 DNM393230:DNM393232 DDQ393230:DDQ393232 CTU393230:CTU393232 CJY393230:CJY393232 CAC393230:CAC393232 BQG393230:BQG393232 BGK393230:BGK393232 AWO393230:AWO393232 AMS393230:AMS393232 ACW393230:ACW393232 TA393230:TA393232 JE393230:JE393232 I393230:I393232 WVQ327694:WVQ327696 WLU327694:WLU327696 WBY327694:WBY327696 VSC327694:VSC327696 VIG327694:VIG327696 UYK327694:UYK327696 UOO327694:UOO327696 UES327694:UES327696 TUW327694:TUW327696 TLA327694:TLA327696 TBE327694:TBE327696 SRI327694:SRI327696 SHM327694:SHM327696 RXQ327694:RXQ327696 RNU327694:RNU327696 RDY327694:RDY327696 QUC327694:QUC327696 QKG327694:QKG327696 QAK327694:QAK327696 PQO327694:PQO327696 PGS327694:PGS327696 OWW327694:OWW327696 ONA327694:ONA327696 ODE327694:ODE327696 NTI327694:NTI327696 NJM327694:NJM327696 MZQ327694:MZQ327696 MPU327694:MPU327696 MFY327694:MFY327696 LWC327694:LWC327696 LMG327694:LMG327696 LCK327694:LCK327696 KSO327694:KSO327696 KIS327694:KIS327696 JYW327694:JYW327696 JPA327694:JPA327696 JFE327694:JFE327696 IVI327694:IVI327696 ILM327694:ILM327696 IBQ327694:IBQ327696 HRU327694:HRU327696 HHY327694:HHY327696 GYC327694:GYC327696 GOG327694:GOG327696 GEK327694:GEK327696 FUO327694:FUO327696 FKS327694:FKS327696 FAW327694:FAW327696 ERA327694:ERA327696 EHE327694:EHE327696 DXI327694:DXI327696 DNM327694:DNM327696 DDQ327694:DDQ327696 CTU327694:CTU327696 CJY327694:CJY327696 CAC327694:CAC327696 BQG327694:BQG327696 BGK327694:BGK327696 AWO327694:AWO327696 AMS327694:AMS327696 ACW327694:ACW327696 TA327694:TA327696 JE327694:JE327696 I327694:I327696 WVQ262158:WVQ262160 WLU262158:WLU262160 WBY262158:WBY262160 VSC262158:VSC262160 VIG262158:VIG262160 UYK262158:UYK262160 UOO262158:UOO262160 UES262158:UES262160 TUW262158:TUW262160 TLA262158:TLA262160 TBE262158:TBE262160 SRI262158:SRI262160 SHM262158:SHM262160 RXQ262158:RXQ262160 RNU262158:RNU262160 RDY262158:RDY262160 QUC262158:QUC262160 QKG262158:QKG262160 QAK262158:QAK262160 PQO262158:PQO262160 PGS262158:PGS262160 OWW262158:OWW262160 ONA262158:ONA262160 ODE262158:ODE262160 NTI262158:NTI262160 NJM262158:NJM262160 MZQ262158:MZQ262160 MPU262158:MPU262160 MFY262158:MFY262160 LWC262158:LWC262160 LMG262158:LMG262160 LCK262158:LCK262160 KSO262158:KSO262160 KIS262158:KIS262160 JYW262158:JYW262160 JPA262158:JPA262160 JFE262158:JFE262160 IVI262158:IVI262160 ILM262158:ILM262160 IBQ262158:IBQ262160 HRU262158:HRU262160 HHY262158:HHY262160 GYC262158:GYC262160 GOG262158:GOG262160 GEK262158:GEK262160 FUO262158:FUO262160 FKS262158:FKS262160 FAW262158:FAW262160 ERA262158:ERA262160 EHE262158:EHE262160 DXI262158:DXI262160 DNM262158:DNM262160 DDQ262158:DDQ262160 CTU262158:CTU262160 CJY262158:CJY262160 CAC262158:CAC262160 BQG262158:BQG262160 BGK262158:BGK262160 AWO262158:AWO262160 AMS262158:AMS262160 ACW262158:ACW262160 TA262158:TA262160 JE262158:JE262160 I262158:I262160 WVQ196622:WVQ196624 WLU196622:WLU196624 WBY196622:WBY196624 VSC196622:VSC196624 VIG196622:VIG196624 UYK196622:UYK196624 UOO196622:UOO196624 UES196622:UES196624 TUW196622:TUW196624 TLA196622:TLA196624 TBE196622:TBE196624 SRI196622:SRI196624 SHM196622:SHM196624 RXQ196622:RXQ196624 RNU196622:RNU196624 RDY196622:RDY196624 QUC196622:QUC196624 QKG196622:QKG196624 QAK196622:QAK196624 PQO196622:PQO196624 PGS196622:PGS196624 OWW196622:OWW196624 ONA196622:ONA196624 ODE196622:ODE196624 NTI196622:NTI196624 NJM196622:NJM196624 MZQ196622:MZQ196624 MPU196622:MPU196624 MFY196622:MFY196624 LWC196622:LWC196624 LMG196622:LMG196624 LCK196622:LCK196624 KSO196622:KSO196624 KIS196622:KIS196624 JYW196622:JYW196624 JPA196622:JPA196624 JFE196622:JFE196624 IVI196622:IVI196624 ILM196622:ILM196624 IBQ196622:IBQ196624 HRU196622:HRU196624 HHY196622:HHY196624 GYC196622:GYC196624 GOG196622:GOG196624 GEK196622:GEK196624 FUO196622:FUO196624 FKS196622:FKS196624 FAW196622:FAW196624 ERA196622:ERA196624 EHE196622:EHE196624 DXI196622:DXI196624 DNM196622:DNM196624 DDQ196622:DDQ196624 CTU196622:CTU196624 CJY196622:CJY196624 CAC196622:CAC196624 BQG196622:BQG196624 BGK196622:BGK196624 AWO196622:AWO196624 AMS196622:AMS196624 ACW196622:ACW196624 TA196622:TA196624 JE196622:JE196624 I196622:I196624 WVQ131086:WVQ131088 WLU131086:WLU131088 WBY131086:WBY131088 VSC131086:VSC131088 VIG131086:VIG131088 UYK131086:UYK131088 UOO131086:UOO131088 UES131086:UES131088 TUW131086:TUW131088 TLA131086:TLA131088 TBE131086:TBE131088 SRI131086:SRI131088 SHM131086:SHM131088 RXQ131086:RXQ131088 RNU131086:RNU131088 RDY131086:RDY131088 QUC131086:QUC131088 QKG131086:QKG131088 QAK131086:QAK131088 PQO131086:PQO131088 PGS131086:PGS131088 OWW131086:OWW131088 ONA131086:ONA131088 ODE131086:ODE131088 NTI131086:NTI131088 NJM131086:NJM131088 MZQ131086:MZQ131088 MPU131086:MPU131088 MFY131086:MFY131088 LWC131086:LWC131088 LMG131086:LMG131088 LCK131086:LCK131088 KSO131086:KSO131088 KIS131086:KIS131088 JYW131086:JYW131088 JPA131086:JPA131088 JFE131086:JFE131088 IVI131086:IVI131088 ILM131086:ILM131088 IBQ131086:IBQ131088 HRU131086:HRU131088 HHY131086:HHY131088 GYC131086:GYC131088 GOG131086:GOG131088 GEK131086:GEK131088 FUO131086:FUO131088 FKS131086:FKS131088 FAW131086:FAW131088 ERA131086:ERA131088 EHE131086:EHE131088 DXI131086:DXI131088 DNM131086:DNM131088 DDQ131086:DDQ131088 CTU131086:CTU131088 CJY131086:CJY131088 CAC131086:CAC131088 BQG131086:BQG131088 BGK131086:BGK131088 AWO131086:AWO131088 AMS131086:AMS131088 ACW131086:ACW131088 TA131086:TA131088 JE131086:JE131088 I131086:I131088 WVQ65550:WVQ65552 WLU65550:WLU65552 WBY65550:WBY65552 VSC65550:VSC65552 VIG65550:VIG65552 UYK65550:UYK65552 UOO65550:UOO65552 UES65550:UES65552 TUW65550:TUW65552 TLA65550:TLA65552 TBE65550:TBE65552 SRI65550:SRI65552 SHM65550:SHM65552 RXQ65550:RXQ65552 RNU65550:RNU65552 RDY65550:RDY65552 QUC65550:QUC65552 QKG65550:QKG65552 QAK65550:QAK65552 PQO65550:PQO65552 PGS65550:PGS65552 OWW65550:OWW65552 ONA65550:ONA65552 ODE65550:ODE65552 NTI65550:NTI65552 NJM65550:NJM65552 MZQ65550:MZQ65552 MPU65550:MPU65552 MFY65550:MFY65552 LWC65550:LWC65552 LMG65550:LMG65552 LCK65550:LCK65552 KSO65550:KSO65552 KIS65550:KIS65552 JYW65550:JYW65552 JPA65550:JPA65552 JFE65550:JFE65552 IVI65550:IVI65552 ILM65550:ILM65552 IBQ65550:IBQ65552 HRU65550:HRU65552 HHY65550:HHY65552 GYC65550:GYC65552 GOG65550:GOG65552 GEK65550:GEK65552 FUO65550:FUO65552 FKS65550:FKS65552 FAW65550:FAW65552 ERA65550:ERA65552 EHE65550:EHE65552 DXI65550:DXI65552 DNM65550:DNM65552 DDQ65550:DDQ65552 CTU65550:CTU65552 CJY65550:CJY65552 CAC65550:CAC65552 BQG65550:BQG65552 BGK65550:BGK65552 AWO65550:AWO65552 AMS65550:AMS65552 ACW65550:ACW65552 TA65550:TA65552 JE65550:JE65552 I65550:I65552 WVQ16:WVQ18 WLU16:WLU18 WBY16:WBY18 VSC16:VSC18 VIG16:VIG18 UYK16:UYK18 UOO16:UOO18 UES16:UES18 TUW16:TUW18 TLA16:TLA18 TBE16:TBE18 SRI16:SRI18 SHM16:SHM18 RXQ16:RXQ18 RNU16:RNU18 RDY16:RDY18 QUC16:QUC18 QKG16:QKG18 QAK16:QAK18 PQO16:PQO18 PGS16:PGS18 OWW16:OWW18 ONA16:ONA18 ODE16:ODE18 NTI16:NTI18 NJM16:NJM18 MZQ16:MZQ18 MPU16:MPU18 MFY16:MFY18 LWC16:LWC18 LMG16:LMG18 LCK16:LCK18 KSO16:KSO18 KIS16:KIS18 JYW16:JYW18 JPA16:JPA18 JFE16:JFE18 IVI16:IVI18 ILM16:ILM18 IBQ16:IBQ18 HRU16:HRU18 HHY16:HHY18 GYC16:GYC18 GOG16:GOG18 GEK16:GEK18 FUO16:FUO18 FKS16:FKS18 FAW16:FAW18 ERA16:ERA18 EHE16:EHE18 DXI16:DXI18 DNM16:DNM18 DDQ16:DDQ18 CTU16:CTU18 CJY16:CJY18 CAC16:CAC18 BQG16:BQG18 BGK16:BGK18 AWO16:AWO18 AMS16:AMS18 ACW16:ACW18 TA16:TA18 JE16:JE18 I16:I18 WVN983054:WVN983059 WLR983054:WLR983059 WBV983054:WBV983059 VRZ983054:VRZ983059 VID983054:VID983059 UYH983054:UYH983059 UOL983054:UOL983059 UEP983054:UEP983059 TUT983054:TUT983059 TKX983054:TKX983059 TBB983054:TBB983059 SRF983054:SRF983059 SHJ983054:SHJ983059 RXN983054:RXN983059 RNR983054:RNR983059 RDV983054:RDV983059 QTZ983054:QTZ983059 QKD983054:QKD983059 QAH983054:QAH983059 PQL983054:PQL983059 PGP983054:PGP983059 OWT983054:OWT983059 OMX983054:OMX983059 ODB983054:ODB983059 NTF983054:NTF983059 NJJ983054:NJJ983059 MZN983054:MZN983059 MPR983054:MPR983059 MFV983054:MFV983059 LVZ983054:LVZ983059 LMD983054:LMD983059 LCH983054:LCH983059 KSL983054:KSL983059 KIP983054:KIP983059 JYT983054:JYT983059 JOX983054:JOX983059 JFB983054:JFB983059 IVF983054:IVF983059 ILJ983054:ILJ983059 IBN983054:IBN983059 HRR983054:HRR983059 HHV983054:HHV983059 GXZ983054:GXZ983059 GOD983054:GOD983059 GEH983054:GEH983059 FUL983054:FUL983059 FKP983054:FKP983059 FAT983054:FAT983059 EQX983054:EQX983059 EHB983054:EHB983059 DXF983054:DXF983059 DNJ983054:DNJ983059 DDN983054:DDN983059 CTR983054:CTR983059 CJV983054:CJV983059 BZZ983054:BZZ983059 BQD983054:BQD983059 BGH983054:BGH983059 AWL983054:AWL983059 AMP983054:AMP983059 ACT983054:ACT983059 SX983054:SX983059 JB983054:JB983059 F983054:F983059 WVN917518:WVN917523 WLR917518:WLR917523 WBV917518:WBV917523 VRZ917518:VRZ917523 VID917518:VID917523 UYH917518:UYH917523 UOL917518:UOL917523 UEP917518:UEP917523 TUT917518:TUT917523 TKX917518:TKX917523 TBB917518:TBB917523 SRF917518:SRF917523 SHJ917518:SHJ917523 RXN917518:RXN917523 RNR917518:RNR917523 RDV917518:RDV917523 QTZ917518:QTZ917523 QKD917518:QKD917523 QAH917518:QAH917523 PQL917518:PQL917523 PGP917518:PGP917523 OWT917518:OWT917523 OMX917518:OMX917523 ODB917518:ODB917523 NTF917518:NTF917523 NJJ917518:NJJ917523 MZN917518:MZN917523 MPR917518:MPR917523 MFV917518:MFV917523 LVZ917518:LVZ917523 LMD917518:LMD917523 LCH917518:LCH917523 KSL917518:KSL917523 KIP917518:KIP917523 JYT917518:JYT917523 JOX917518:JOX917523 JFB917518:JFB917523 IVF917518:IVF917523 ILJ917518:ILJ917523 IBN917518:IBN917523 HRR917518:HRR917523 HHV917518:HHV917523 GXZ917518:GXZ917523 GOD917518:GOD917523 GEH917518:GEH917523 FUL917518:FUL917523 FKP917518:FKP917523 FAT917518:FAT917523 EQX917518:EQX917523 EHB917518:EHB917523 DXF917518:DXF917523 DNJ917518:DNJ917523 DDN917518:DDN917523 CTR917518:CTR917523 CJV917518:CJV917523 BZZ917518:BZZ917523 BQD917518:BQD917523 BGH917518:BGH917523 AWL917518:AWL917523 AMP917518:AMP917523 ACT917518:ACT917523 SX917518:SX917523 JB917518:JB917523 F917518:F917523 WVN851982:WVN851987 WLR851982:WLR851987 WBV851982:WBV851987 VRZ851982:VRZ851987 VID851982:VID851987 UYH851982:UYH851987 UOL851982:UOL851987 UEP851982:UEP851987 TUT851982:TUT851987 TKX851982:TKX851987 TBB851982:TBB851987 SRF851982:SRF851987 SHJ851982:SHJ851987 RXN851982:RXN851987 RNR851982:RNR851987 RDV851982:RDV851987 QTZ851982:QTZ851987 QKD851982:QKD851987 QAH851982:QAH851987 PQL851982:PQL851987 PGP851982:PGP851987 OWT851982:OWT851987 OMX851982:OMX851987 ODB851982:ODB851987 NTF851982:NTF851987 NJJ851982:NJJ851987 MZN851982:MZN851987 MPR851982:MPR851987 MFV851982:MFV851987 LVZ851982:LVZ851987 LMD851982:LMD851987 LCH851982:LCH851987 KSL851982:KSL851987 KIP851982:KIP851987 JYT851982:JYT851987 JOX851982:JOX851987 JFB851982:JFB851987 IVF851982:IVF851987 ILJ851982:ILJ851987 IBN851982:IBN851987 HRR851982:HRR851987 HHV851982:HHV851987 GXZ851982:GXZ851987 GOD851982:GOD851987 GEH851982:GEH851987 FUL851982:FUL851987 FKP851982:FKP851987 FAT851982:FAT851987 EQX851982:EQX851987 EHB851982:EHB851987 DXF851982:DXF851987 DNJ851982:DNJ851987 DDN851982:DDN851987 CTR851982:CTR851987 CJV851982:CJV851987 BZZ851982:BZZ851987 BQD851982:BQD851987 BGH851982:BGH851987 AWL851982:AWL851987 AMP851982:AMP851987 ACT851982:ACT851987 SX851982:SX851987 JB851982:JB851987 F851982:F851987 WVN786446:WVN786451 WLR786446:WLR786451 WBV786446:WBV786451 VRZ786446:VRZ786451 VID786446:VID786451 UYH786446:UYH786451 UOL786446:UOL786451 UEP786446:UEP786451 TUT786446:TUT786451 TKX786446:TKX786451 TBB786446:TBB786451 SRF786446:SRF786451 SHJ786446:SHJ786451 RXN786446:RXN786451 RNR786446:RNR786451 RDV786446:RDV786451 QTZ786446:QTZ786451 QKD786446:QKD786451 QAH786446:QAH786451 PQL786446:PQL786451 PGP786446:PGP786451 OWT786446:OWT786451 OMX786446:OMX786451 ODB786446:ODB786451 NTF786446:NTF786451 NJJ786446:NJJ786451 MZN786446:MZN786451 MPR786446:MPR786451 MFV786446:MFV786451 LVZ786446:LVZ786451 LMD786446:LMD786451 LCH786446:LCH786451 KSL786446:KSL786451 KIP786446:KIP786451 JYT786446:JYT786451 JOX786446:JOX786451 JFB786446:JFB786451 IVF786446:IVF786451 ILJ786446:ILJ786451 IBN786446:IBN786451 HRR786446:HRR786451 HHV786446:HHV786451 GXZ786446:GXZ786451 GOD786446:GOD786451 GEH786446:GEH786451 FUL786446:FUL786451 FKP786446:FKP786451 FAT786446:FAT786451 EQX786446:EQX786451 EHB786446:EHB786451 DXF786446:DXF786451 DNJ786446:DNJ786451 DDN786446:DDN786451 CTR786446:CTR786451 CJV786446:CJV786451 BZZ786446:BZZ786451 BQD786446:BQD786451 BGH786446:BGH786451 AWL786446:AWL786451 AMP786446:AMP786451 ACT786446:ACT786451 SX786446:SX786451 JB786446:JB786451 F786446:F786451 WVN720910:WVN720915 WLR720910:WLR720915 WBV720910:WBV720915 VRZ720910:VRZ720915 VID720910:VID720915 UYH720910:UYH720915 UOL720910:UOL720915 UEP720910:UEP720915 TUT720910:TUT720915 TKX720910:TKX720915 TBB720910:TBB720915 SRF720910:SRF720915 SHJ720910:SHJ720915 RXN720910:RXN720915 RNR720910:RNR720915 RDV720910:RDV720915 QTZ720910:QTZ720915 QKD720910:QKD720915 QAH720910:QAH720915 PQL720910:PQL720915 PGP720910:PGP720915 OWT720910:OWT720915 OMX720910:OMX720915 ODB720910:ODB720915 NTF720910:NTF720915 NJJ720910:NJJ720915 MZN720910:MZN720915 MPR720910:MPR720915 MFV720910:MFV720915 LVZ720910:LVZ720915 LMD720910:LMD720915 LCH720910:LCH720915 KSL720910:KSL720915 KIP720910:KIP720915 JYT720910:JYT720915 JOX720910:JOX720915 JFB720910:JFB720915 IVF720910:IVF720915 ILJ720910:ILJ720915 IBN720910:IBN720915 HRR720910:HRR720915 HHV720910:HHV720915 GXZ720910:GXZ720915 GOD720910:GOD720915 GEH720910:GEH720915 FUL720910:FUL720915 FKP720910:FKP720915 FAT720910:FAT720915 EQX720910:EQX720915 EHB720910:EHB720915 DXF720910:DXF720915 DNJ720910:DNJ720915 DDN720910:DDN720915 CTR720910:CTR720915 CJV720910:CJV720915 BZZ720910:BZZ720915 BQD720910:BQD720915 BGH720910:BGH720915 AWL720910:AWL720915 AMP720910:AMP720915 ACT720910:ACT720915 SX720910:SX720915 JB720910:JB720915 F720910:F720915 WVN655374:WVN655379 WLR655374:WLR655379 WBV655374:WBV655379 VRZ655374:VRZ655379 VID655374:VID655379 UYH655374:UYH655379 UOL655374:UOL655379 UEP655374:UEP655379 TUT655374:TUT655379 TKX655374:TKX655379 TBB655374:TBB655379 SRF655374:SRF655379 SHJ655374:SHJ655379 RXN655374:RXN655379 RNR655374:RNR655379 RDV655374:RDV655379 QTZ655374:QTZ655379 QKD655374:QKD655379 QAH655374:QAH655379 PQL655374:PQL655379 PGP655374:PGP655379 OWT655374:OWT655379 OMX655374:OMX655379 ODB655374:ODB655379 NTF655374:NTF655379 NJJ655374:NJJ655379 MZN655374:MZN655379 MPR655374:MPR655379 MFV655374:MFV655379 LVZ655374:LVZ655379 LMD655374:LMD655379 LCH655374:LCH655379 KSL655374:KSL655379 KIP655374:KIP655379 JYT655374:JYT655379 JOX655374:JOX655379 JFB655374:JFB655379 IVF655374:IVF655379 ILJ655374:ILJ655379 IBN655374:IBN655379 HRR655374:HRR655379 HHV655374:HHV655379 GXZ655374:GXZ655379 GOD655374:GOD655379 GEH655374:GEH655379 FUL655374:FUL655379 FKP655374:FKP655379 FAT655374:FAT655379 EQX655374:EQX655379 EHB655374:EHB655379 DXF655374:DXF655379 DNJ655374:DNJ655379 DDN655374:DDN655379 CTR655374:CTR655379 CJV655374:CJV655379 BZZ655374:BZZ655379 BQD655374:BQD655379 BGH655374:BGH655379 AWL655374:AWL655379 AMP655374:AMP655379 ACT655374:ACT655379 SX655374:SX655379 JB655374:JB655379 F655374:F655379 WVN589838:WVN589843 WLR589838:WLR589843 WBV589838:WBV589843 VRZ589838:VRZ589843 VID589838:VID589843 UYH589838:UYH589843 UOL589838:UOL589843 UEP589838:UEP589843 TUT589838:TUT589843 TKX589838:TKX589843 TBB589838:TBB589843 SRF589838:SRF589843 SHJ589838:SHJ589843 RXN589838:RXN589843 RNR589838:RNR589843 RDV589838:RDV589843 QTZ589838:QTZ589843 QKD589838:QKD589843 QAH589838:QAH589843 PQL589838:PQL589843 PGP589838:PGP589843 OWT589838:OWT589843 OMX589838:OMX589843 ODB589838:ODB589843 NTF589838:NTF589843 NJJ589838:NJJ589843 MZN589838:MZN589843 MPR589838:MPR589843 MFV589838:MFV589843 LVZ589838:LVZ589843 LMD589838:LMD589843 LCH589838:LCH589843 KSL589838:KSL589843 KIP589838:KIP589843 JYT589838:JYT589843 JOX589838:JOX589843 JFB589838:JFB589843 IVF589838:IVF589843 ILJ589838:ILJ589843 IBN589838:IBN589843 HRR589838:HRR589843 HHV589838:HHV589843 GXZ589838:GXZ589843 GOD589838:GOD589843 GEH589838:GEH589843 FUL589838:FUL589843 FKP589838:FKP589843 FAT589838:FAT589843 EQX589838:EQX589843 EHB589838:EHB589843 DXF589838:DXF589843 DNJ589838:DNJ589843 DDN589838:DDN589843 CTR589838:CTR589843 CJV589838:CJV589843 BZZ589838:BZZ589843 BQD589838:BQD589843 BGH589838:BGH589843 AWL589838:AWL589843 AMP589838:AMP589843 ACT589838:ACT589843 SX589838:SX589843 JB589838:JB589843 F589838:F589843 WVN524302:WVN524307 WLR524302:WLR524307 WBV524302:WBV524307 VRZ524302:VRZ524307 VID524302:VID524307 UYH524302:UYH524307 UOL524302:UOL524307 UEP524302:UEP524307 TUT524302:TUT524307 TKX524302:TKX524307 TBB524302:TBB524307 SRF524302:SRF524307 SHJ524302:SHJ524307 RXN524302:RXN524307 RNR524302:RNR524307 RDV524302:RDV524307 QTZ524302:QTZ524307 QKD524302:QKD524307 QAH524302:QAH524307 PQL524302:PQL524307 PGP524302:PGP524307 OWT524302:OWT524307 OMX524302:OMX524307 ODB524302:ODB524307 NTF524302:NTF524307 NJJ524302:NJJ524307 MZN524302:MZN524307 MPR524302:MPR524307 MFV524302:MFV524307 LVZ524302:LVZ524307 LMD524302:LMD524307 LCH524302:LCH524307 KSL524302:KSL524307 KIP524302:KIP524307 JYT524302:JYT524307 JOX524302:JOX524307 JFB524302:JFB524307 IVF524302:IVF524307 ILJ524302:ILJ524307 IBN524302:IBN524307 HRR524302:HRR524307 HHV524302:HHV524307 GXZ524302:GXZ524307 GOD524302:GOD524307 GEH524302:GEH524307 FUL524302:FUL524307 FKP524302:FKP524307 FAT524302:FAT524307 EQX524302:EQX524307 EHB524302:EHB524307 DXF524302:DXF524307 DNJ524302:DNJ524307 DDN524302:DDN524307 CTR524302:CTR524307 CJV524302:CJV524307 BZZ524302:BZZ524307 BQD524302:BQD524307 BGH524302:BGH524307 AWL524302:AWL524307 AMP524302:AMP524307 ACT524302:ACT524307 SX524302:SX524307 JB524302:JB524307 F524302:F524307 WVN458766:WVN458771 WLR458766:WLR458771 WBV458766:WBV458771 VRZ458766:VRZ458771 VID458766:VID458771 UYH458766:UYH458771 UOL458766:UOL458771 UEP458766:UEP458771 TUT458766:TUT458771 TKX458766:TKX458771 TBB458766:TBB458771 SRF458766:SRF458771 SHJ458766:SHJ458771 RXN458766:RXN458771 RNR458766:RNR458771 RDV458766:RDV458771 QTZ458766:QTZ458771 QKD458766:QKD458771 QAH458766:QAH458771 PQL458766:PQL458771 PGP458766:PGP458771 OWT458766:OWT458771 OMX458766:OMX458771 ODB458766:ODB458771 NTF458766:NTF458771 NJJ458766:NJJ458771 MZN458766:MZN458771 MPR458766:MPR458771 MFV458766:MFV458771 LVZ458766:LVZ458771 LMD458766:LMD458771 LCH458766:LCH458771 KSL458766:KSL458771 KIP458766:KIP458771 JYT458766:JYT458771 JOX458766:JOX458771 JFB458766:JFB458771 IVF458766:IVF458771 ILJ458766:ILJ458771 IBN458766:IBN458771 HRR458766:HRR458771 HHV458766:HHV458771 GXZ458766:GXZ458771 GOD458766:GOD458771 GEH458766:GEH458771 FUL458766:FUL458771 FKP458766:FKP458771 FAT458766:FAT458771 EQX458766:EQX458771 EHB458766:EHB458771 DXF458766:DXF458771 DNJ458766:DNJ458771 DDN458766:DDN458771 CTR458766:CTR458771 CJV458766:CJV458771 BZZ458766:BZZ458771 BQD458766:BQD458771 BGH458766:BGH458771 AWL458766:AWL458771 AMP458766:AMP458771 ACT458766:ACT458771 SX458766:SX458771 JB458766:JB458771 F458766:F458771 WVN393230:WVN393235 WLR393230:WLR393235 WBV393230:WBV393235 VRZ393230:VRZ393235 VID393230:VID393235 UYH393230:UYH393235 UOL393230:UOL393235 UEP393230:UEP393235 TUT393230:TUT393235 TKX393230:TKX393235 TBB393230:TBB393235 SRF393230:SRF393235 SHJ393230:SHJ393235 RXN393230:RXN393235 RNR393230:RNR393235 RDV393230:RDV393235 QTZ393230:QTZ393235 QKD393230:QKD393235 QAH393230:QAH393235 PQL393230:PQL393235 PGP393230:PGP393235 OWT393230:OWT393235 OMX393230:OMX393235 ODB393230:ODB393235 NTF393230:NTF393235 NJJ393230:NJJ393235 MZN393230:MZN393235 MPR393230:MPR393235 MFV393230:MFV393235 LVZ393230:LVZ393235 LMD393230:LMD393235 LCH393230:LCH393235 KSL393230:KSL393235 KIP393230:KIP393235 JYT393230:JYT393235 JOX393230:JOX393235 JFB393230:JFB393235 IVF393230:IVF393235 ILJ393230:ILJ393235 IBN393230:IBN393235 HRR393230:HRR393235 HHV393230:HHV393235 GXZ393230:GXZ393235 GOD393230:GOD393235 GEH393230:GEH393235 FUL393230:FUL393235 FKP393230:FKP393235 FAT393230:FAT393235 EQX393230:EQX393235 EHB393230:EHB393235 DXF393230:DXF393235 DNJ393230:DNJ393235 DDN393230:DDN393235 CTR393230:CTR393235 CJV393230:CJV393235 BZZ393230:BZZ393235 BQD393230:BQD393235 BGH393230:BGH393235 AWL393230:AWL393235 AMP393230:AMP393235 ACT393230:ACT393235 SX393230:SX393235 JB393230:JB393235 F393230:F393235 WVN327694:WVN327699 WLR327694:WLR327699 WBV327694:WBV327699 VRZ327694:VRZ327699 VID327694:VID327699 UYH327694:UYH327699 UOL327694:UOL327699 UEP327694:UEP327699 TUT327694:TUT327699 TKX327694:TKX327699 TBB327694:TBB327699 SRF327694:SRF327699 SHJ327694:SHJ327699 RXN327694:RXN327699 RNR327694:RNR327699 RDV327694:RDV327699 QTZ327694:QTZ327699 QKD327694:QKD327699 QAH327694:QAH327699 PQL327694:PQL327699 PGP327694:PGP327699 OWT327694:OWT327699 OMX327694:OMX327699 ODB327694:ODB327699 NTF327694:NTF327699 NJJ327694:NJJ327699 MZN327694:MZN327699 MPR327694:MPR327699 MFV327694:MFV327699 LVZ327694:LVZ327699 LMD327694:LMD327699 LCH327694:LCH327699 KSL327694:KSL327699 KIP327694:KIP327699 JYT327694:JYT327699 JOX327694:JOX327699 JFB327694:JFB327699 IVF327694:IVF327699 ILJ327694:ILJ327699 IBN327694:IBN327699 HRR327694:HRR327699 HHV327694:HHV327699 GXZ327694:GXZ327699 GOD327694:GOD327699 GEH327694:GEH327699 FUL327694:FUL327699 FKP327694:FKP327699 FAT327694:FAT327699 EQX327694:EQX327699 EHB327694:EHB327699 DXF327694:DXF327699 DNJ327694:DNJ327699 DDN327694:DDN327699 CTR327694:CTR327699 CJV327694:CJV327699 BZZ327694:BZZ327699 BQD327694:BQD327699 BGH327694:BGH327699 AWL327694:AWL327699 AMP327694:AMP327699 ACT327694:ACT327699 SX327694:SX327699 JB327694:JB327699 F327694:F327699 WVN262158:WVN262163 WLR262158:WLR262163 WBV262158:WBV262163 VRZ262158:VRZ262163 VID262158:VID262163 UYH262158:UYH262163 UOL262158:UOL262163 UEP262158:UEP262163 TUT262158:TUT262163 TKX262158:TKX262163 TBB262158:TBB262163 SRF262158:SRF262163 SHJ262158:SHJ262163 RXN262158:RXN262163 RNR262158:RNR262163 RDV262158:RDV262163 QTZ262158:QTZ262163 QKD262158:QKD262163 QAH262158:QAH262163 PQL262158:PQL262163 PGP262158:PGP262163 OWT262158:OWT262163 OMX262158:OMX262163 ODB262158:ODB262163 NTF262158:NTF262163 NJJ262158:NJJ262163 MZN262158:MZN262163 MPR262158:MPR262163 MFV262158:MFV262163 LVZ262158:LVZ262163 LMD262158:LMD262163 LCH262158:LCH262163 KSL262158:KSL262163 KIP262158:KIP262163 JYT262158:JYT262163 JOX262158:JOX262163 JFB262158:JFB262163 IVF262158:IVF262163 ILJ262158:ILJ262163 IBN262158:IBN262163 HRR262158:HRR262163 HHV262158:HHV262163 GXZ262158:GXZ262163 GOD262158:GOD262163 GEH262158:GEH262163 FUL262158:FUL262163 FKP262158:FKP262163 FAT262158:FAT262163 EQX262158:EQX262163 EHB262158:EHB262163 DXF262158:DXF262163 DNJ262158:DNJ262163 DDN262158:DDN262163 CTR262158:CTR262163 CJV262158:CJV262163 BZZ262158:BZZ262163 BQD262158:BQD262163 BGH262158:BGH262163 AWL262158:AWL262163 AMP262158:AMP262163 ACT262158:ACT262163 SX262158:SX262163 JB262158:JB262163 F262158:F262163 WVN196622:WVN196627 WLR196622:WLR196627 WBV196622:WBV196627 VRZ196622:VRZ196627 VID196622:VID196627 UYH196622:UYH196627 UOL196622:UOL196627 UEP196622:UEP196627 TUT196622:TUT196627 TKX196622:TKX196627 TBB196622:TBB196627 SRF196622:SRF196627 SHJ196622:SHJ196627 RXN196622:RXN196627 RNR196622:RNR196627 RDV196622:RDV196627 QTZ196622:QTZ196627 QKD196622:QKD196627 QAH196622:QAH196627 PQL196622:PQL196627 PGP196622:PGP196627 OWT196622:OWT196627 OMX196622:OMX196627 ODB196622:ODB196627 NTF196622:NTF196627 NJJ196622:NJJ196627 MZN196622:MZN196627 MPR196622:MPR196627 MFV196622:MFV196627 LVZ196622:LVZ196627 LMD196622:LMD196627 LCH196622:LCH196627 KSL196622:KSL196627 KIP196622:KIP196627 JYT196622:JYT196627 JOX196622:JOX196627 JFB196622:JFB196627 IVF196622:IVF196627 ILJ196622:ILJ196627 IBN196622:IBN196627 HRR196622:HRR196627 HHV196622:HHV196627 GXZ196622:GXZ196627 GOD196622:GOD196627 GEH196622:GEH196627 FUL196622:FUL196627 FKP196622:FKP196627 FAT196622:FAT196627 EQX196622:EQX196627 EHB196622:EHB196627 DXF196622:DXF196627 DNJ196622:DNJ196627 DDN196622:DDN196627 CTR196622:CTR196627 CJV196622:CJV196627 BZZ196622:BZZ196627 BQD196622:BQD196627 BGH196622:BGH196627 AWL196622:AWL196627 AMP196622:AMP196627 ACT196622:ACT196627 SX196622:SX196627 JB196622:JB196627 F196622:F196627 WVN131086:WVN131091 WLR131086:WLR131091 WBV131086:WBV131091 VRZ131086:VRZ131091 VID131086:VID131091 UYH131086:UYH131091 UOL131086:UOL131091 UEP131086:UEP131091 TUT131086:TUT131091 TKX131086:TKX131091 TBB131086:TBB131091 SRF131086:SRF131091 SHJ131086:SHJ131091 RXN131086:RXN131091 RNR131086:RNR131091 RDV131086:RDV131091 QTZ131086:QTZ131091 QKD131086:QKD131091 QAH131086:QAH131091 PQL131086:PQL131091 PGP131086:PGP131091 OWT131086:OWT131091 OMX131086:OMX131091 ODB131086:ODB131091 NTF131086:NTF131091 NJJ131086:NJJ131091 MZN131086:MZN131091 MPR131086:MPR131091 MFV131086:MFV131091 LVZ131086:LVZ131091 LMD131086:LMD131091 LCH131086:LCH131091 KSL131086:KSL131091 KIP131086:KIP131091 JYT131086:JYT131091 JOX131086:JOX131091 JFB131086:JFB131091 IVF131086:IVF131091 ILJ131086:ILJ131091 IBN131086:IBN131091 HRR131086:HRR131091 HHV131086:HHV131091 GXZ131086:GXZ131091 GOD131086:GOD131091 GEH131086:GEH131091 FUL131086:FUL131091 FKP131086:FKP131091 FAT131086:FAT131091 EQX131086:EQX131091 EHB131086:EHB131091 DXF131086:DXF131091 DNJ131086:DNJ131091 DDN131086:DDN131091 CTR131086:CTR131091 CJV131086:CJV131091 BZZ131086:BZZ131091 BQD131086:BQD131091 BGH131086:BGH131091 AWL131086:AWL131091 AMP131086:AMP131091 ACT131086:ACT131091 SX131086:SX131091 JB131086:JB131091 F131086:F131091 WVN65550:WVN65555 WLR65550:WLR65555 WBV65550:WBV65555 VRZ65550:VRZ65555 VID65550:VID65555 UYH65550:UYH65555 UOL65550:UOL65555 UEP65550:UEP65555 TUT65550:TUT65555 TKX65550:TKX65555 TBB65550:TBB65555 SRF65550:SRF65555 SHJ65550:SHJ65555 RXN65550:RXN65555 RNR65550:RNR65555 RDV65550:RDV65555 QTZ65550:QTZ65555 QKD65550:QKD65555 QAH65550:QAH65555 PQL65550:PQL65555 PGP65550:PGP65555 OWT65550:OWT65555 OMX65550:OMX65555 ODB65550:ODB65555 NTF65550:NTF65555 NJJ65550:NJJ65555 MZN65550:MZN65555 MPR65550:MPR65555 MFV65550:MFV65555 LVZ65550:LVZ65555 LMD65550:LMD65555 LCH65550:LCH65555 KSL65550:KSL65555 KIP65550:KIP65555 JYT65550:JYT65555 JOX65550:JOX65555 JFB65550:JFB65555 IVF65550:IVF65555 ILJ65550:ILJ65555 IBN65550:IBN65555 HRR65550:HRR65555 HHV65550:HHV65555 GXZ65550:GXZ65555 GOD65550:GOD65555 GEH65550:GEH65555 FUL65550:FUL65555 FKP65550:FKP65555 FAT65550:FAT65555 EQX65550:EQX65555 EHB65550:EHB65555 DXF65550:DXF65555 DNJ65550:DNJ65555 DDN65550:DDN65555 CTR65550:CTR65555 CJV65550:CJV65555 BZZ65550:BZZ65555 BQD65550:BQD65555 BGH65550:BGH65555 AWL65550:AWL65555 AMP65550:AMP65555 ACT65550:ACT65555 SX65550:SX65555 JB65550:JB65555 F65550:F65555 WVN16:WVN21 WLR16:WLR21 WBV16:WBV21 VRZ16:VRZ21 VID16:VID21 UYH16:UYH21 UOL16:UOL21 UEP16:UEP21 TUT16:TUT21 TKX16:TKX21 TBB16:TBB21 SRF16:SRF21 SHJ16:SHJ21 RXN16:RXN21 RNR16:RNR21 RDV16:RDV21 QTZ16:QTZ21 QKD16:QKD21 QAH16:QAH21 PQL16:PQL21 PGP16:PGP21 OWT16:OWT21 OMX16:OMX21 ODB16:ODB21 NTF16:NTF21 NJJ16:NJJ21 MZN16:MZN21 MPR16:MPR21 MFV16:MFV21 LVZ16:LVZ21 LMD16:LMD21 LCH16:LCH21 KSL16:KSL21 KIP16:KIP21 JYT16:JYT21 JOX16:JOX21 JFB16:JFB21 IVF16:IVF21 ILJ16:ILJ21 IBN16:IBN21 HRR16:HRR21 HHV16:HHV21 GXZ16:GXZ21 GOD16:GOD21 GEH16:GEH21 FUL16:FUL21 FKP16:FKP21 FAT16:FAT21 EQX16:EQX21 EHB16:EHB21 DXF16:DXF21 DNJ16:DNJ21 DDN16:DDN21 CTR16:CTR21 CJV16:CJV21 BZZ16:BZZ21 BQD16:BQD21 BGH16:BGH21 AWL16:AWL21 AMP16:AMP21 ACT16:ACT21 SX16:SX21 JB16:JB21 F16:F21 WVL983054:WVL983059 WLP983054:WLP983059 WBT983054:WBT983059 VRX983054:VRX983059 VIB983054:VIB983059 UYF983054:UYF983059 UOJ983054:UOJ983059 UEN983054:UEN983059 TUR983054:TUR983059 TKV983054:TKV983059 TAZ983054:TAZ983059 SRD983054:SRD983059 SHH983054:SHH983059 RXL983054:RXL983059 RNP983054:RNP983059 RDT983054:RDT983059 QTX983054:QTX983059 QKB983054:QKB983059 QAF983054:QAF983059 PQJ983054:PQJ983059 PGN983054:PGN983059 OWR983054:OWR983059 OMV983054:OMV983059 OCZ983054:OCZ983059 NTD983054:NTD983059 NJH983054:NJH983059 MZL983054:MZL983059 MPP983054:MPP983059 MFT983054:MFT983059 LVX983054:LVX983059 LMB983054:LMB983059 LCF983054:LCF983059 KSJ983054:KSJ983059 KIN983054:KIN983059 JYR983054:JYR983059 JOV983054:JOV983059 JEZ983054:JEZ983059 IVD983054:IVD983059 ILH983054:ILH983059 IBL983054:IBL983059 HRP983054:HRP983059 HHT983054:HHT983059 GXX983054:GXX983059 GOB983054:GOB983059 GEF983054:GEF983059 FUJ983054:FUJ983059 FKN983054:FKN983059 FAR983054:FAR983059 EQV983054:EQV983059 EGZ983054:EGZ983059 DXD983054:DXD983059 DNH983054:DNH983059 DDL983054:DDL983059 CTP983054:CTP983059 CJT983054:CJT983059 BZX983054:BZX983059 BQB983054:BQB983059 BGF983054:BGF983059 AWJ983054:AWJ983059 AMN983054:AMN983059 ACR983054:ACR983059 SV983054:SV983059 IZ983054:IZ983059 D983054:D983059 WVL917518:WVL917523 WLP917518:WLP917523 WBT917518:WBT917523 VRX917518:VRX917523 VIB917518:VIB917523 UYF917518:UYF917523 UOJ917518:UOJ917523 UEN917518:UEN917523 TUR917518:TUR917523 TKV917518:TKV917523 TAZ917518:TAZ917523 SRD917518:SRD917523 SHH917518:SHH917523 RXL917518:RXL917523 RNP917518:RNP917523 RDT917518:RDT917523 QTX917518:QTX917523 QKB917518:QKB917523 QAF917518:QAF917523 PQJ917518:PQJ917523 PGN917518:PGN917523 OWR917518:OWR917523 OMV917518:OMV917523 OCZ917518:OCZ917523 NTD917518:NTD917523 NJH917518:NJH917523 MZL917518:MZL917523 MPP917518:MPP917523 MFT917518:MFT917523 LVX917518:LVX917523 LMB917518:LMB917523 LCF917518:LCF917523 KSJ917518:KSJ917523 KIN917518:KIN917523 JYR917518:JYR917523 JOV917518:JOV917523 JEZ917518:JEZ917523 IVD917518:IVD917523 ILH917518:ILH917523 IBL917518:IBL917523 HRP917518:HRP917523 HHT917518:HHT917523 GXX917518:GXX917523 GOB917518:GOB917523 GEF917518:GEF917523 FUJ917518:FUJ917523 FKN917518:FKN917523 FAR917518:FAR917523 EQV917518:EQV917523 EGZ917518:EGZ917523 DXD917518:DXD917523 DNH917518:DNH917523 DDL917518:DDL917523 CTP917518:CTP917523 CJT917518:CJT917523 BZX917518:BZX917523 BQB917518:BQB917523 BGF917518:BGF917523 AWJ917518:AWJ917523 AMN917518:AMN917523 ACR917518:ACR917523 SV917518:SV917523 IZ917518:IZ917523 D917518:D917523 WVL851982:WVL851987 WLP851982:WLP851987 WBT851982:WBT851987 VRX851982:VRX851987 VIB851982:VIB851987 UYF851982:UYF851987 UOJ851982:UOJ851987 UEN851982:UEN851987 TUR851982:TUR851987 TKV851982:TKV851987 TAZ851982:TAZ851987 SRD851982:SRD851987 SHH851982:SHH851987 RXL851982:RXL851987 RNP851982:RNP851987 RDT851982:RDT851987 QTX851982:QTX851987 QKB851982:QKB851987 QAF851982:QAF851987 PQJ851982:PQJ851987 PGN851982:PGN851987 OWR851982:OWR851987 OMV851982:OMV851987 OCZ851982:OCZ851987 NTD851982:NTD851987 NJH851982:NJH851987 MZL851982:MZL851987 MPP851982:MPP851987 MFT851982:MFT851987 LVX851982:LVX851987 LMB851982:LMB851987 LCF851982:LCF851987 KSJ851982:KSJ851987 KIN851982:KIN851987 JYR851982:JYR851987 JOV851982:JOV851987 JEZ851982:JEZ851987 IVD851982:IVD851987 ILH851982:ILH851987 IBL851982:IBL851987 HRP851982:HRP851987 HHT851982:HHT851987 GXX851982:GXX851987 GOB851982:GOB851987 GEF851982:GEF851987 FUJ851982:FUJ851987 FKN851982:FKN851987 FAR851982:FAR851987 EQV851982:EQV851987 EGZ851982:EGZ851987 DXD851982:DXD851987 DNH851982:DNH851987 DDL851982:DDL851987 CTP851982:CTP851987 CJT851982:CJT851987 BZX851982:BZX851987 BQB851982:BQB851987 BGF851982:BGF851987 AWJ851982:AWJ851987 AMN851982:AMN851987 ACR851982:ACR851987 SV851982:SV851987 IZ851982:IZ851987 D851982:D851987 WVL786446:WVL786451 WLP786446:WLP786451 WBT786446:WBT786451 VRX786446:VRX786451 VIB786446:VIB786451 UYF786446:UYF786451 UOJ786446:UOJ786451 UEN786446:UEN786451 TUR786446:TUR786451 TKV786446:TKV786451 TAZ786446:TAZ786451 SRD786446:SRD786451 SHH786446:SHH786451 RXL786446:RXL786451 RNP786446:RNP786451 RDT786446:RDT786451 QTX786446:QTX786451 QKB786446:QKB786451 QAF786446:QAF786451 PQJ786446:PQJ786451 PGN786446:PGN786451 OWR786446:OWR786451 OMV786446:OMV786451 OCZ786446:OCZ786451 NTD786446:NTD786451 NJH786446:NJH786451 MZL786446:MZL786451 MPP786446:MPP786451 MFT786446:MFT786451 LVX786446:LVX786451 LMB786446:LMB786451 LCF786446:LCF786451 KSJ786446:KSJ786451 KIN786446:KIN786451 JYR786446:JYR786451 JOV786446:JOV786451 JEZ786446:JEZ786451 IVD786446:IVD786451 ILH786446:ILH786451 IBL786446:IBL786451 HRP786446:HRP786451 HHT786446:HHT786451 GXX786446:GXX786451 GOB786446:GOB786451 GEF786446:GEF786451 FUJ786446:FUJ786451 FKN786446:FKN786451 FAR786446:FAR786451 EQV786446:EQV786451 EGZ786446:EGZ786451 DXD786446:DXD786451 DNH786446:DNH786451 DDL786446:DDL786451 CTP786446:CTP786451 CJT786446:CJT786451 BZX786446:BZX786451 BQB786446:BQB786451 BGF786446:BGF786451 AWJ786446:AWJ786451 AMN786446:AMN786451 ACR786446:ACR786451 SV786446:SV786451 IZ786446:IZ786451 D786446:D786451 WVL720910:WVL720915 WLP720910:WLP720915 WBT720910:WBT720915 VRX720910:VRX720915 VIB720910:VIB720915 UYF720910:UYF720915 UOJ720910:UOJ720915 UEN720910:UEN720915 TUR720910:TUR720915 TKV720910:TKV720915 TAZ720910:TAZ720915 SRD720910:SRD720915 SHH720910:SHH720915 RXL720910:RXL720915 RNP720910:RNP720915 RDT720910:RDT720915 QTX720910:QTX720915 QKB720910:QKB720915 QAF720910:QAF720915 PQJ720910:PQJ720915 PGN720910:PGN720915 OWR720910:OWR720915 OMV720910:OMV720915 OCZ720910:OCZ720915 NTD720910:NTD720915 NJH720910:NJH720915 MZL720910:MZL720915 MPP720910:MPP720915 MFT720910:MFT720915 LVX720910:LVX720915 LMB720910:LMB720915 LCF720910:LCF720915 KSJ720910:KSJ720915 KIN720910:KIN720915 JYR720910:JYR720915 JOV720910:JOV720915 JEZ720910:JEZ720915 IVD720910:IVD720915 ILH720910:ILH720915 IBL720910:IBL720915 HRP720910:HRP720915 HHT720910:HHT720915 GXX720910:GXX720915 GOB720910:GOB720915 GEF720910:GEF720915 FUJ720910:FUJ720915 FKN720910:FKN720915 FAR720910:FAR720915 EQV720910:EQV720915 EGZ720910:EGZ720915 DXD720910:DXD720915 DNH720910:DNH720915 DDL720910:DDL720915 CTP720910:CTP720915 CJT720910:CJT720915 BZX720910:BZX720915 BQB720910:BQB720915 BGF720910:BGF720915 AWJ720910:AWJ720915 AMN720910:AMN720915 ACR720910:ACR720915 SV720910:SV720915 IZ720910:IZ720915 D720910:D720915 WVL655374:WVL655379 WLP655374:WLP655379 WBT655374:WBT655379 VRX655374:VRX655379 VIB655374:VIB655379 UYF655374:UYF655379 UOJ655374:UOJ655379 UEN655374:UEN655379 TUR655374:TUR655379 TKV655374:TKV655379 TAZ655374:TAZ655379 SRD655374:SRD655379 SHH655374:SHH655379 RXL655374:RXL655379 RNP655374:RNP655379 RDT655374:RDT655379 QTX655374:QTX655379 QKB655374:QKB655379 QAF655374:QAF655379 PQJ655374:PQJ655379 PGN655374:PGN655379 OWR655374:OWR655379 OMV655374:OMV655379 OCZ655374:OCZ655379 NTD655374:NTD655379 NJH655374:NJH655379 MZL655374:MZL655379 MPP655374:MPP655379 MFT655374:MFT655379 LVX655374:LVX655379 LMB655374:LMB655379 LCF655374:LCF655379 KSJ655374:KSJ655379 KIN655374:KIN655379 JYR655374:JYR655379 JOV655374:JOV655379 JEZ655374:JEZ655379 IVD655374:IVD655379 ILH655374:ILH655379 IBL655374:IBL655379 HRP655374:HRP655379 HHT655374:HHT655379 GXX655374:GXX655379 GOB655374:GOB655379 GEF655374:GEF655379 FUJ655374:FUJ655379 FKN655374:FKN655379 FAR655374:FAR655379 EQV655374:EQV655379 EGZ655374:EGZ655379 DXD655374:DXD655379 DNH655374:DNH655379 DDL655374:DDL655379 CTP655374:CTP655379 CJT655374:CJT655379 BZX655374:BZX655379 BQB655374:BQB655379 BGF655374:BGF655379 AWJ655374:AWJ655379 AMN655374:AMN655379 ACR655374:ACR655379 SV655374:SV655379 IZ655374:IZ655379 D655374:D655379 WVL589838:WVL589843 WLP589838:WLP589843 WBT589838:WBT589843 VRX589838:VRX589843 VIB589838:VIB589843 UYF589838:UYF589843 UOJ589838:UOJ589843 UEN589838:UEN589843 TUR589838:TUR589843 TKV589838:TKV589843 TAZ589838:TAZ589843 SRD589838:SRD589843 SHH589838:SHH589843 RXL589838:RXL589843 RNP589838:RNP589843 RDT589838:RDT589843 QTX589838:QTX589843 QKB589838:QKB589843 QAF589838:QAF589843 PQJ589838:PQJ589843 PGN589838:PGN589843 OWR589838:OWR589843 OMV589838:OMV589843 OCZ589838:OCZ589843 NTD589838:NTD589843 NJH589838:NJH589843 MZL589838:MZL589843 MPP589838:MPP589843 MFT589838:MFT589843 LVX589838:LVX589843 LMB589838:LMB589843 LCF589838:LCF589843 KSJ589838:KSJ589843 KIN589838:KIN589843 JYR589838:JYR589843 JOV589838:JOV589843 JEZ589838:JEZ589843 IVD589838:IVD589843 ILH589838:ILH589843 IBL589838:IBL589843 HRP589838:HRP589843 HHT589838:HHT589843 GXX589838:GXX589843 GOB589838:GOB589843 GEF589838:GEF589843 FUJ589838:FUJ589843 FKN589838:FKN589843 FAR589838:FAR589843 EQV589838:EQV589843 EGZ589838:EGZ589843 DXD589838:DXD589843 DNH589838:DNH589843 DDL589838:DDL589843 CTP589838:CTP589843 CJT589838:CJT589843 BZX589838:BZX589843 BQB589838:BQB589843 BGF589838:BGF589843 AWJ589838:AWJ589843 AMN589838:AMN589843 ACR589838:ACR589843 SV589838:SV589843 IZ589838:IZ589843 D589838:D589843 WVL524302:WVL524307 WLP524302:WLP524307 WBT524302:WBT524307 VRX524302:VRX524307 VIB524302:VIB524307 UYF524302:UYF524307 UOJ524302:UOJ524307 UEN524302:UEN524307 TUR524302:TUR524307 TKV524302:TKV524307 TAZ524302:TAZ524307 SRD524302:SRD524307 SHH524302:SHH524307 RXL524302:RXL524307 RNP524302:RNP524307 RDT524302:RDT524307 QTX524302:QTX524307 QKB524302:QKB524307 QAF524302:QAF524307 PQJ524302:PQJ524307 PGN524302:PGN524307 OWR524302:OWR524307 OMV524302:OMV524307 OCZ524302:OCZ524307 NTD524302:NTD524307 NJH524302:NJH524307 MZL524302:MZL524307 MPP524302:MPP524307 MFT524302:MFT524307 LVX524302:LVX524307 LMB524302:LMB524307 LCF524302:LCF524307 KSJ524302:KSJ524307 KIN524302:KIN524307 JYR524302:JYR524307 JOV524302:JOV524307 JEZ524302:JEZ524307 IVD524302:IVD524307 ILH524302:ILH524307 IBL524302:IBL524307 HRP524302:HRP524307 HHT524302:HHT524307 GXX524302:GXX524307 GOB524302:GOB524307 GEF524302:GEF524307 FUJ524302:FUJ524307 FKN524302:FKN524307 FAR524302:FAR524307 EQV524302:EQV524307 EGZ524302:EGZ524307 DXD524302:DXD524307 DNH524302:DNH524307 DDL524302:DDL524307 CTP524302:CTP524307 CJT524302:CJT524307 BZX524302:BZX524307 BQB524302:BQB524307 BGF524302:BGF524307 AWJ524302:AWJ524307 AMN524302:AMN524307 ACR524302:ACR524307 SV524302:SV524307 IZ524302:IZ524307 D524302:D524307 WVL458766:WVL458771 WLP458766:WLP458771 WBT458766:WBT458771 VRX458766:VRX458771 VIB458766:VIB458771 UYF458766:UYF458771 UOJ458766:UOJ458771 UEN458766:UEN458771 TUR458766:TUR458771 TKV458766:TKV458771 TAZ458766:TAZ458771 SRD458766:SRD458771 SHH458766:SHH458771 RXL458766:RXL458771 RNP458766:RNP458771 RDT458766:RDT458771 QTX458766:QTX458771 QKB458766:QKB458771 QAF458766:QAF458771 PQJ458766:PQJ458771 PGN458766:PGN458771 OWR458766:OWR458771 OMV458766:OMV458771 OCZ458766:OCZ458771 NTD458766:NTD458771 NJH458766:NJH458771 MZL458766:MZL458771 MPP458766:MPP458771 MFT458766:MFT458771 LVX458766:LVX458771 LMB458766:LMB458771 LCF458766:LCF458771 KSJ458766:KSJ458771 KIN458766:KIN458771 JYR458766:JYR458771 JOV458766:JOV458771 JEZ458766:JEZ458771 IVD458766:IVD458771 ILH458766:ILH458771 IBL458766:IBL458771 HRP458766:HRP458771 HHT458766:HHT458771 GXX458766:GXX458771 GOB458766:GOB458771 GEF458766:GEF458771 FUJ458766:FUJ458771 FKN458766:FKN458771 FAR458766:FAR458771 EQV458766:EQV458771 EGZ458766:EGZ458771 DXD458766:DXD458771 DNH458766:DNH458771 DDL458766:DDL458771 CTP458766:CTP458771 CJT458766:CJT458771 BZX458766:BZX458771 BQB458766:BQB458771 BGF458766:BGF458771 AWJ458766:AWJ458771 AMN458766:AMN458771 ACR458766:ACR458771 SV458766:SV458771 IZ458766:IZ458771 D458766:D458771 WVL393230:WVL393235 WLP393230:WLP393235 WBT393230:WBT393235 VRX393230:VRX393235 VIB393230:VIB393235 UYF393230:UYF393235 UOJ393230:UOJ393235 UEN393230:UEN393235 TUR393230:TUR393235 TKV393230:TKV393235 TAZ393230:TAZ393235 SRD393230:SRD393235 SHH393230:SHH393235 RXL393230:RXL393235 RNP393230:RNP393235 RDT393230:RDT393235 QTX393230:QTX393235 QKB393230:QKB393235 QAF393230:QAF393235 PQJ393230:PQJ393235 PGN393230:PGN393235 OWR393230:OWR393235 OMV393230:OMV393235 OCZ393230:OCZ393235 NTD393230:NTD393235 NJH393230:NJH393235 MZL393230:MZL393235 MPP393230:MPP393235 MFT393230:MFT393235 LVX393230:LVX393235 LMB393230:LMB393235 LCF393230:LCF393235 KSJ393230:KSJ393235 KIN393230:KIN393235 JYR393230:JYR393235 JOV393230:JOV393235 JEZ393230:JEZ393235 IVD393230:IVD393235 ILH393230:ILH393235 IBL393230:IBL393235 HRP393230:HRP393235 HHT393230:HHT393235 GXX393230:GXX393235 GOB393230:GOB393235 GEF393230:GEF393235 FUJ393230:FUJ393235 FKN393230:FKN393235 FAR393230:FAR393235 EQV393230:EQV393235 EGZ393230:EGZ393235 DXD393230:DXD393235 DNH393230:DNH393235 DDL393230:DDL393235 CTP393230:CTP393235 CJT393230:CJT393235 BZX393230:BZX393235 BQB393230:BQB393235 BGF393230:BGF393235 AWJ393230:AWJ393235 AMN393230:AMN393235 ACR393230:ACR393235 SV393230:SV393235 IZ393230:IZ393235 D393230:D393235 WVL327694:WVL327699 WLP327694:WLP327699 WBT327694:WBT327699 VRX327694:VRX327699 VIB327694:VIB327699 UYF327694:UYF327699 UOJ327694:UOJ327699 UEN327694:UEN327699 TUR327694:TUR327699 TKV327694:TKV327699 TAZ327694:TAZ327699 SRD327694:SRD327699 SHH327694:SHH327699 RXL327694:RXL327699 RNP327694:RNP327699 RDT327694:RDT327699 QTX327694:QTX327699 QKB327694:QKB327699 QAF327694:QAF327699 PQJ327694:PQJ327699 PGN327694:PGN327699 OWR327694:OWR327699 OMV327694:OMV327699 OCZ327694:OCZ327699 NTD327694:NTD327699 NJH327694:NJH327699 MZL327694:MZL327699 MPP327694:MPP327699 MFT327694:MFT327699 LVX327694:LVX327699 LMB327694:LMB327699 LCF327694:LCF327699 KSJ327694:KSJ327699 KIN327694:KIN327699 JYR327694:JYR327699 JOV327694:JOV327699 JEZ327694:JEZ327699 IVD327694:IVD327699 ILH327694:ILH327699 IBL327694:IBL327699 HRP327694:HRP327699 HHT327694:HHT327699 GXX327694:GXX327699 GOB327694:GOB327699 GEF327694:GEF327699 FUJ327694:FUJ327699 FKN327694:FKN327699 FAR327694:FAR327699 EQV327694:EQV327699 EGZ327694:EGZ327699 DXD327694:DXD327699 DNH327694:DNH327699 DDL327694:DDL327699 CTP327694:CTP327699 CJT327694:CJT327699 BZX327694:BZX327699 BQB327694:BQB327699 BGF327694:BGF327699 AWJ327694:AWJ327699 AMN327694:AMN327699 ACR327694:ACR327699 SV327694:SV327699 IZ327694:IZ327699 D327694:D327699 WVL262158:WVL262163 WLP262158:WLP262163 WBT262158:WBT262163 VRX262158:VRX262163 VIB262158:VIB262163 UYF262158:UYF262163 UOJ262158:UOJ262163 UEN262158:UEN262163 TUR262158:TUR262163 TKV262158:TKV262163 TAZ262158:TAZ262163 SRD262158:SRD262163 SHH262158:SHH262163 RXL262158:RXL262163 RNP262158:RNP262163 RDT262158:RDT262163 QTX262158:QTX262163 QKB262158:QKB262163 QAF262158:QAF262163 PQJ262158:PQJ262163 PGN262158:PGN262163 OWR262158:OWR262163 OMV262158:OMV262163 OCZ262158:OCZ262163 NTD262158:NTD262163 NJH262158:NJH262163 MZL262158:MZL262163 MPP262158:MPP262163 MFT262158:MFT262163 LVX262158:LVX262163 LMB262158:LMB262163 LCF262158:LCF262163 KSJ262158:KSJ262163 KIN262158:KIN262163 JYR262158:JYR262163 JOV262158:JOV262163 JEZ262158:JEZ262163 IVD262158:IVD262163 ILH262158:ILH262163 IBL262158:IBL262163 HRP262158:HRP262163 HHT262158:HHT262163 GXX262158:GXX262163 GOB262158:GOB262163 GEF262158:GEF262163 FUJ262158:FUJ262163 FKN262158:FKN262163 FAR262158:FAR262163 EQV262158:EQV262163 EGZ262158:EGZ262163 DXD262158:DXD262163 DNH262158:DNH262163 DDL262158:DDL262163 CTP262158:CTP262163 CJT262158:CJT262163 BZX262158:BZX262163 BQB262158:BQB262163 BGF262158:BGF262163 AWJ262158:AWJ262163 AMN262158:AMN262163 ACR262158:ACR262163 SV262158:SV262163 IZ262158:IZ262163 D262158:D262163 WVL196622:WVL196627 WLP196622:WLP196627 WBT196622:WBT196627 VRX196622:VRX196627 VIB196622:VIB196627 UYF196622:UYF196627 UOJ196622:UOJ196627 UEN196622:UEN196627 TUR196622:TUR196627 TKV196622:TKV196627 TAZ196622:TAZ196627 SRD196622:SRD196627 SHH196622:SHH196627 RXL196622:RXL196627 RNP196622:RNP196627 RDT196622:RDT196627 QTX196622:QTX196627 QKB196622:QKB196627 QAF196622:QAF196627 PQJ196622:PQJ196627 PGN196622:PGN196627 OWR196622:OWR196627 OMV196622:OMV196627 OCZ196622:OCZ196627 NTD196622:NTD196627 NJH196622:NJH196627 MZL196622:MZL196627 MPP196622:MPP196627 MFT196622:MFT196627 LVX196622:LVX196627 LMB196622:LMB196627 LCF196622:LCF196627 KSJ196622:KSJ196627 KIN196622:KIN196627 JYR196622:JYR196627 JOV196622:JOV196627 JEZ196622:JEZ196627 IVD196622:IVD196627 ILH196622:ILH196627 IBL196622:IBL196627 HRP196622:HRP196627 HHT196622:HHT196627 GXX196622:GXX196627 GOB196622:GOB196627 GEF196622:GEF196627 FUJ196622:FUJ196627 FKN196622:FKN196627 FAR196622:FAR196627 EQV196622:EQV196627 EGZ196622:EGZ196627 DXD196622:DXD196627 DNH196622:DNH196627 DDL196622:DDL196627 CTP196622:CTP196627 CJT196622:CJT196627 BZX196622:BZX196627 BQB196622:BQB196627 BGF196622:BGF196627 AWJ196622:AWJ196627 AMN196622:AMN196627 ACR196622:ACR196627 SV196622:SV196627 IZ196622:IZ196627 D196622:D196627 WVL131086:WVL131091 WLP131086:WLP131091 WBT131086:WBT131091 VRX131086:VRX131091 VIB131086:VIB131091 UYF131086:UYF131091 UOJ131086:UOJ131091 UEN131086:UEN131091 TUR131086:TUR131091 TKV131086:TKV131091 TAZ131086:TAZ131091 SRD131086:SRD131091 SHH131086:SHH131091 RXL131086:RXL131091 RNP131086:RNP131091 RDT131086:RDT131091 QTX131086:QTX131091 QKB131086:QKB131091 QAF131086:QAF131091 PQJ131086:PQJ131091 PGN131086:PGN131091 OWR131086:OWR131091 OMV131086:OMV131091 OCZ131086:OCZ131091 NTD131086:NTD131091 NJH131086:NJH131091 MZL131086:MZL131091 MPP131086:MPP131091 MFT131086:MFT131091 LVX131086:LVX131091 LMB131086:LMB131091 LCF131086:LCF131091 KSJ131086:KSJ131091 KIN131086:KIN131091 JYR131086:JYR131091 JOV131086:JOV131091 JEZ131086:JEZ131091 IVD131086:IVD131091 ILH131086:ILH131091 IBL131086:IBL131091 HRP131086:HRP131091 HHT131086:HHT131091 GXX131086:GXX131091 GOB131086:GOB131091 GEF131086:GEF131091 FUJ131086:FUJ131091 FKN131086:FKN131091 FAR131086:FAR131091 EQV131086:EQV131091 EGZ131086:EGZ131091 DXD131086:DXD131091 DNH131086:DNH131091 DDL131086:DDL131091 CTP131086:CTP131091 CJT131086:CJT131091 BZX131086:BZX131091 BQB131086:BQB131091 BGF131086:BGF131091 AWJ131086:AWJ131091 AMN131086:AMN131091 ACR131086:ACR131091 SV131086:SV131091 IZ131086:IZ131091 D131086:D131091 WVL65550:WVL65555 WLP65550:WLP65555 WBT65550:WBT65555 VRX65550:VRX65555 VIB65550:VIB65555 UYF65550:UYF65555 UOJ65550:UOJ65555 UEN65550:UEN65555 TUR65550:TUR65555 TKV65550:TKV65555 TAZ65550:TAZ65555 SRD65550:SRD65555 SHH65550:SHH65555 RXL65550:RXL65555 RNP65550:RNP65555 RDT65550:RDT65555 QTX65550:QTX65555 QKB65550:QKB65555 QAF65550:QAF65555 PQJ65550:PQJ65555 PGN65550:PGN65555 OWR65550:OWR65555 OMV65550:OMV65555 OCZ65550:OCZ65555 NTD65550:NTD65555 NJH65550:NJH65555 MZL65550:MZL65555 MPP65550:MPP65555 MFT65550:MFT65555 LVX65550:LVX65555 LMB65550:LMB65555 LCF65550:LCF65555 KSJ65550:KSJ65555 KIN65550:KIN65555 JYR65550:JYR65555 JOV65550:JOV65555 JEZ65550:JEZ65555 IVD65550:IVD65555 ILH65550:ILH65555 IBL65550:IBL65555 HRP65550:HRP65555 HHT65550:HHT65555 GXX65550:GXX65555 GOB65550:GOB65555 GEF65550:GEF65555 FUJ65550:FUJ65555 FKN65550:FKN65555 FAR65550:FAR65555 EQV65550:EQV65555 EGZ65550:EGZ65555 DXD65550:DXD65555 DNH65550:DNH65555 DDL65550:DDL65555 CTP65550:CTP65555 CJT65550:CJT65555 BZX65550:BZX65555 BQB65550:BQB65555 BGF65550:BGF65555 AWJ65550:AWJ65555 AMN65550:AMN65555 ACR65550:ACR65555 SV65550:SV65555 IZ65550:IZ65555 D65550:D65555 WVL16:WVL21 WLP16:WLP21 WBT16:WBT21 VRX16:VRX21 VIB16:VIB21 UYF16:UYF21 UOJ16:UOJ21 UEN16:UEN21 TUR16:TUR21 TKV16:TKV21 TAZ16:TAZ21 SRD16:SRD21 SHH16:SHH21 RXL16:RXL21 RNP16:RNP21 RDT16:RDT21 QTX16:QTX21 QKB16:QKB21 QAF16:QAF21 PQJ16:PQJ21 PGN16:PGN21 OWR16:OWR21 OMV16:OMV21 OCZ16:OCZ21 NTD16:NTD21 NJH16:NJH21 MZL16:MZL21 MPP16:MPP21 MFT16:MFT21 LVX16:LVX21 LMB16:LMB21 LCF16:LCF21 KSJ16:KSJ21 KIN16:KIN21 JYR16:JYR21 JOV16:JOV21 JEZ16:JEZ21 IVD16:IVD21 ILH16:ILH21 IBL16:IBL21 HRP16:HRP21 HHT16:HHT21 GXX16:GXX21 GOB16:GOB21 GEF16:GEF21 FUJ16:FUJ21 FKN16:FKN21 FAR16:FAR21 EQV16:EQV21 EGZ16:EGZ21 DXD16:DXD21 DNH16:DNH21 DDL16:DDL21 CTP16:CTP21 CJT16:CJT21 BZX16:BZX21 BQB16:BQB21 BGF16:BGF21 AWJ16:AWJ21 AMN16:AMN21 ACR16:ACR21 SV16:SV21 IZ16:IZ21 D16:D21 WVJ983054:WVJ983059 WLN983054:WLN983059 WBR983054:WBR983059 VRV983054:VRV983059 VHZ983054:VHZ983059 UYD983054:UYD983059 UOH983054:UOH983059 UEL983054:UEL983059 TUP983054:TUP983059 TKT983054:TKT983059 TAX983054:TAX983059 SRB983054:SRB983059 SHF983054:SHF983059 RXJ983054:RXJ983059 RNN983054:RNN983059 RDR983054:RDR983059 QTV983054:QTV983059 QJZ983054:QJZ983059 QAD983054:QAD983059 PQH983054:PQH983059 PGL983054:PGL983059 OWP983054:OWP983059 OMT983054:OMT983059 OCX983054:OCX983059 NTB983054:NTB983059 NJF983054:NJF983059 MZJ983054:MZJ983059 MPN983054:MPN983059 MFR983054:MFR983059 LVV983054:LVV983059 LLZ983054:LLZ983059 LCD983054:LCD983059 KSH983054:KSH983059 KIL983054:KIL983059 JYP983054:JYP983059 JOT983054:JOT983059 JEX983054:JEX983059 IVB983054:IVB983059 ILF983054:ILF983059 IBJ983054:IBJ983059 HRN983054:HRN983059 HHR983054:HHR983059 GXV983054:GXV983059 GNZ983054:GNZ983059 GED983054:GED983059 FUH983054:FUH983059 FKL983054:FKL983059 FAP983054:FAP983059 EQT983054:EQT983059 EGX983054:EGX983059 DXB983054:DXB983059 DNF983054:DNF983059 DDJ983054:DDJ983059 CTN983054:CTN983059 CJR983054:CJR983059 BZV983054:BZV983059 BPZ983054:BPZ983059 BGD983054:BGD983059 AWH983054:AWH983059 AML983054:AML983059 ACP983054:ACP983059 ST983054:ST983059 IX983054:IX983059 B983054:B983059 WVJ917518:WVJ917523 WLN917518:WLN917523 WBR917518:WBR917523 VRV917518:VRV917523 VHZ917518:VHZ917523 UYD917518:UYD917523 UOH917518:UOH917523 UEL917518:UEL917523 TUP917518:TUP917523 TKT917518:TKT917523 TAX917518:TAX917523 SRB917518:SRB917523 SHF917518:SHF917523 RXJ917518:RXJ917523 RNN917518:RNN917523 RDR917518:RDR917523 QTV917518:QTV917523 QJZ917518:QJZ917523 QAD917518:QAD917523 PQH917518:PQH917523 PGL917518:PGL917523 OWP917518:OWP917523 OMT917518:OMT917523 OCX917518:OCX917523 NTB917518:NTB917523 NJF917518:NJF917523 MZJ917518:MZJ917523 MPN917518:MPN917523 MFR917518:MFR917523 LVV917518:LVV917523 LLZ917518:LLZ917523 LCD917518:LCD917523 KSH917518:KSH917523 KIL917518:KIL917523 JYP917518:JYP917523 JOT917518:JOT917523 JEX917518:JEX917523 IVB917518:IVB917523 ILF917518:ILF917523 IBJ917518:IBJ917523 HRN917518:HRN917523 HHR917518:HHR917523 GXV917518:GXV917523 GNZ917518:GNZ917523 GED917518:GED917523 FUH917518:FUH917523 FKL917518:FKL917523 FAP917518:FAP917523 EQT917518:EQT917523 EGX917518:EGX917523 DXB917518:DXB917523 DNF917518:DNF917523 DDJ917518:DDJ917523 CTN917518:CTN917523 CJR917518:CJR917523 BZV917518:BZV917523 BPZ917518:BPZ917523 BGD917518:BGD917523 AWH917518:AWH917523 AML917518:AML917523 ACP917518:ACP917523 ST917518:ST917523 IX917518:IX917523 B917518:B917523 WVJ851982:WVJ851987 WLN851982:WLN851987 WBR851982:WBR851987 VRV851982:VRV851987 VHZ851982:VHZ851987 UYD851982:UYD851987 UOH851982:UOH851987 UEL851982:UEL851987 TUP851982:TUP851987 TKT851982:TKT851987 TAX851982:TAX851987 SRB851982:SRB851987 SHF851982:SHF851987 RXJ851982:RXJ851987 RNN851982:RNN851987 RDR851982:RDR851987 QTV851982:QTV851987 QJZ851982:QJZ851987 QAD851982:QAD851987 PQH851982:PQH851987 PGL851982:PGL851987 OWP851982:OWP851987 OMT851982:OMT851987 OCX851982:OCX851987 NTB851982:NTB851987 NJF851982:NJF851987 MZJ851982:MZJ851987 MPN851982:MPN851987 MFR851982:MFR851987 LVV851982:LVV851987 LLZ851982:LLZ851987 LCD851982:LCD851987 KSH851982:KSH851987 KIL851982:KIL851987 JYP851982:JYP851987 JOT851982:JOT851987 JEX851982:JEX851987 IVB851982:IVB851987 ILF851982:ILF851987 IBJ851982:IBJ851987 HRN851982:HRN851987 HHR851982:HHR851987 GXV851982:GXV851987 GNZ851982:GNZ851987 GED851982:GED851987 FUH851982:FUH851987 FKL851982:FKL851987 FAP851982:FAP851987 EQT851982:EQT851987 EGX851982:EGX851987 DXB851982:DXB851987 DNF851982:DNF851987 DDJ851982:DDJ851987 CTN851982:CTN851987 CJR851982:CJR851987 BZV851982:BZV851987 BPZ851982:BPZ851987 BGD851982:BGD851987 AWH851982:AWH851987 AML851982:AML851987 ACP851982:ACP851987 ST851982:ST851987 IX851982:IX851987 B851982:B851987 WVJ786446:WVJ786451 WLN786446:WLN786451 WBR786446:WBR786451 VRV786446:VRV786451 VHZ786446:VHZ786451 UYD786446:UYD786451 UOH786446:UOH786451 UEL786446:UEL786451 TUP786446:TUP786451 TKT786446:TKT786451 TAX786446:TAX786451 SRB786446:SRB786451 SHF786446:SHF786451 RXJ786446:RXJ786451 RNN786446:RNN786451 RDR786446:RDR786451 QTV786446:QTV786451 QJZ786446:QJZ786451 QAD786446:QAD786451 PQH786446:PQH786451 PGL786446:PGL786451 OWP786446:OWP786451 OMT786446:OMT786451 OCX786446:OCX786451 NTB786446:NTB786451 NJF786446:NJF786451 MZJ786446:MZJ786451 MPN786446:MPN786451 MFR786446:MFR786451 LVV786446:LVV786451 LLZ786446:LLZ786451 LCD786446:LCD786451 KSH786446:KSH786451 KIL786446:KIL786451 JYP786446:JYP786451 JOT786446:JOT786451 JEX786446:JEX786451 IVB786446:IVB786451 ILF786446:ILF786451 IBJ786446:IBJ786451 HRN786446:HRN786451 HHR786446:HHR786451 GXV786446:GXV786451 GNZ786446:GNZ786451 GED786446:GED786451 FUH786446:FUH786451 FKL786446:FKL786451 FAP786446:FAP786451 EQT786446:EQT786451 EGX786446:EGX786451 DXB786446:DXB786451 DNF786446:DNF786451 DDJ786446:DDJ786451 CTN786446:CTN786451 CJR786446:CJR786451 BZV786446:BZV786451 BPZ786446:BPZ786451 BGD786446:BGD786451 AWH786446:AWH786451 AML786446:AML786451 ACP786446:ACP786451 ST786446:ST786451 IX786446:IX786451 B786446:B786451 WVJ720910:WVJ720915 WLN720910:WLN720915 WBR720910:WBR720915 VRV720910:VRV720915 VHZ720910:VHZ720915 UYD720910:UYD720915 UOH720910:UOH720915 UEL720910:UEL720915 TUP720910:TUP720915 TKT720910:TKT720915 TAX720910:TAX720915 SRB720910:SRB720915 SHF720910:SHF720915 RXJ720910:RXJ720915 RNN720910:RNN720915 RDR720910:RDR720915 QTV720910:QTV720915 QJZ720910:QJZ720915 QAD720910:QAD720915 PQH720910:PQH720915 PGL720910:PGL720915 OWP720910:OWP720915 OMT720910:OMT720915 OCX720910:OCX720915 NTB720910:NTB720915 NJF720910:NJF720915 MZJ720910:MZJ720915 MPN720910:MPN720915 MFR720910:MFR720915 LVV720910:LVV720915 LLZ720910:LLZ720915 LCD720910:LCD720915 KSH720910:KSH720915 KIL720910:KIL720915 JYP720910:JYP720915 JOT720910:JOT720915 JEX720910:JEX720915 IVB720910:IVB720915 ILF720910:ILF720915 IBJ720910:IBJ720915 HRN720910:HRN720915 HHR720910:HHR720915 GXV720910:GXV720915 GNZ720910:GNZ720915 GED720910:GED720915 FUH720910:FUH720915 FKL720910:FKL720915 FAP720910:FAP720915 EQT720910:EQT720915 EGX720910:EGX720915 DXB720910:DXB720915 DNF720910:DNF720915 DDJ720910:DDJ720915 CTN720910:CTN720915 CJR720910:CJR720915 BZV720910:BZV720915 BPZ720910:BPZ720915 BGD720910:BGD720915 AWH720910:AWH720915 AML720910:AML720915 ACP720910:ACP720915 ST720910:ST720915 IX720910:IX720915 B720910:B720915 WVJ655374:WVJ655379 WLN655374:WLN655379 WBR655374:WBR655379 VRV655374:VRV655379 VHZ655374:VHZ655379 UYD655374:UYD655379 UOH655374:UOH655379 UEL655374:UEL655379 TUP655374:TUP655379 TKT655374:TKT655379 TAX655374:TAX655379 SRB655374:SRB655379 SHF655374:SHF655379 RXJ655374:RXJ655379 RNN655374:RNN655379 RDR655374:RDR655379 QTV655374:QTV655379 QJZ655374:QJZ655379 QAD655374:QAD655379 PQH655374:PQH655379 PGL655374:PGL655379 OWP655374:OWP655379 OMT655374:OMT655379 OCX655374:OCX655379 NTB655374:NTB655379 NJF655374:NJF655379 MZJ655374:MZJ655379 MPN655374:MPN655379 MFR655374:MFR655379 LVV655374:LVV655379 LLZ655374:LLZ655379 LCD655374:LCD655379 KSH655374:KSH655379 KIL655374:KIL655379 JYP655374:JYP655379 JOT655374:JOT655379 JEX655374:JEX655379 IVB655374:IVB655379 ILF655374:ILF655379 IBJ655374:IBJ655379 HRN655374:HRN655379 HHR655374:HHR655379 GXV655374:GXV655379 GNZ655374:GNZ655379 GED655374:GED655379 FUH655374:FUH655379 FKL655374:FKL655379 FAP655374:FAP655379 EQT655374:EQT655379 EGX655374:EGX655379 DXB655374:DXB655379 DNF655374:DNF655379 DDJ655374:DDJ655379 CTN655374:CTN655379 CJR655374:CJR655379 BZV655374:BZV655379 BPZ655374:BPZ655379 BGD655374:BGD655379 AWH655374:AWH655379 AML655374:AML655379 ACP655374:ACP655379 ST655374:ST655379 IX655374:IX655379 B655374:B655379 WVJ589838:WVJ589843 WLN589838:WLN589843 WBR589838:WBR589843 VRV589838:VRV589843 VHZ589838:VHZ589843 UYD589838:UYD589843 UOH589838:UOH589843 UEL589838:UEL589843 TUP589838:TUP589843 TKT589838:TKT589843 TAX589838:TAX589843 SRB589838:SRB589843 SHF589838:SHF589843 RXJ589838:RXJ589843 RNN589838:RNN589843 RDR589838:RDR589843 QTV589838:QTV589843 QJZ589838:QJZ589843 QAD589838:QAD589843 PQH589838:PQH589843 PGL589838:PGL589843 OWP589838:OWP589843 OMT589838:OMT589843 OCX589838:OCX589843 NTB589838:NTB589843 NJF589838:NJF589843 MZJ589838:MZJ589843 MPN589838:MPN589843 MFR589838:MFR589843 LVV589838:LVV589843 LLZ589838:LLZ589843 LCD589838:LCD589843 KSH589838:KSH589843 KIL589838:KIL589843 JYP589838:JYP589843 JOT589838:JOT589843 JEX589838:JEX589843 IVB589838:IVB589843 ILF589838:ILF589843 IBJ589838:IBJ589843 HRN589838:HRN589843 HHR589838:HHR589843 GXV589838:GXV589843 GNZ589838:GNZ589843 GED589838:GED589843 FUH589838:FUH589843 FKL589838:FKL589843 FAP589838:FAP589843 EQT589838:EQT589843 EGX589838:EGX589843 DXB589838:DXB589843 DNF589838:DNF589843 DDJ589838:DDJ589843 CTN589838:CTN589843 CJR589838:CJR589843 BZV589838:BZV589843 BPZ589838:BPZ589843 BGD589838:BGD589843 AWH589838:AWH589843 AML589838:AML589843 ACP589838:ACP589843 ST589838:ST589843 IX589838:IX589843 B589838:B589843 WVJ524302:WVJ524307 WLN524302:WLN524307 WBR524302:WBR524307 VRV524302:VRV524307 VHZ524302:VHZ524307 UYD524302:UYD524307 UOH524302:UOH524307 UEL524302:UEL524307 TUP524302:TUP524307 TKT524302:TKT524307 TAX524302:TAX524307 SRB524302:SRB524307 SHF524302:SHF524307 RXJ524302:RXJ524307 RNN524302:RNN524307 RDR524302:RDR524307 QTV524302:QTV524307 QJZ524302:QJZ524307 QAD524302:QAD524307 PQH524302:PQH524307 PGL524302:PGL524307 OWP524302:OWP524307 OMT524302:OMT524307 OCX524302:OCX524307 NTB524302:NTB524307 NJF524302:NJF524307 MZJ524302:MZJ524307 MPN524302:MPN524307 MFR524302:MFR524307 LVV524302:LVV524307 LLZ524302:LLZ524307 LCD524302:LCD524307 KSH524302:KSH524307 KIL524302:KIL524307 JYP524302:JYP524307 JOT524302:JOT524307 JEX524302:JEX524307 IVB524302:IVB524307 ILF524302:ILF524307 IBJ524302:IBJ524307 HRN524302:HRN524307 HHR524302:HHR524307 GXV524302:GXV524307 GNZ524302:GNZ524307 GED524302:GED524307 FUH524302:FUH524307 FKL524302:FKL524307 FAP524302:FAP524307 EQT524302:EQT524307 EGX524302:EGX524307 DXB524302:DXB524307 DNF524302:DNF524307 DDJ524302:DDJ524307 CTN524302:CTN524307 CJR524302:CJR524307 BZV524302:BZV524307 BPZ524302:BPZ524307 BGD524302:BGD524307 AWH524302:AWH524307 AML524302:AML524307 ACP524302:ACP524307 ST524302:ST524307 IX524302:IX524307 B524302:B524307 WVJ458766:WVJ458771 WLN458766:WLN458771 WBR458766:WBR458771 VRV458766:VRV458771 VHZ458766:VHZ458771 UYD458766:UYD458771 UOH458766:UOH458771 UEL458766:UEL458771 TUP458766:TUP458771 TKT458766:TKT458771 TAX458766:TAX458771 SRB458766:SRB458771 SHF458766:SHF458771 RXJ458766:RXJ458771 RNN458766:RNN458771 RDR458766:RDR458771 QTV458766:QTV458771 QJZ458766:QJZ458771 QAD458766:QAD458771 PQH458766:PQH458771 PGL458766:PGL458771 OWP458766:OWP458771 OMT458766:OMT458771 OCX458766:OCX458771 NTB458766:NTB458771 NJF458766:NJF458771 MZJ458766:MZJ458771 MPN458766:MPN458771 MFR458766:MFR458771 LVV458766:LVV458771 LLZ458766:LLZ458771 LCD458766:LCD458771 KSH458766:KSH458771 KIL458766:KIL458771 JYP458766:JYP458771 JOT458766:JOT458771 JEX458766:JEX458771 IVB458766:IVB458771 ILF458766:ILF458771 IBJ458766:IBJ458771 HRN458766:HRN458771 HHR458766:HHR458771 GXV458766:GXV458771 GNZ458766:GNZ458771 GED458766:GED458771 FUH458766:FUH458771 FKL458766:FKL458771 FAP458766:FAP458771 EQT458766:EQT458771 EGX458766:EGX458771 DXB458766:DXB458771 DNF458766:DNF458771 DDJ458766:DDJ458771 CTN458766:CTN458771 CJR458766:CJR458771 BZV458766:BZV458771 BPZ458766:BPZ458771 BGD458766:BGD458771 AWH458766:AWH458771 AML458766:AML458771 ACP458766:ACP458771 ST458766:ST458771 IX458766:IX458771 B458766:B458771 WVJ393230:WVJ393235 WLN393230:WLN393235 WBR393230:WBR393235 VRV393230:VRV393235 VHZ393230:VHZ393235 UYD393230:UYD393235 UOH393230:UOH393235 UEL393230:UEL393235 TUP393230:TUP393235 TKT393230:TKT393235 TAX393230:TAX393235 SRB393230:SRB393235 SHF393230:SHF393235 RXJ393230:RXJ393235 RNN393230:RNN393235 RDR393230:RDR393235 QTV393230:QTV393235 QJZ393230:QJZ393235 QAD393230:QAD393235 PQH393230:PQH393235 PGL393230:PGL393235 OWP393230:OWP393235 OMT393230:OMT393235 OCX393230:OCX393235 NTB393230:NTB393235 NJF393230:NJF393235 MZJ393230:MZJ393235 MPN393230:MPN393235 MFR393230:MFR393235 LVV393230:LVV393235 LLZ393230:LLZ393235 LCD393230:LCD393235 KSH393230:KSH393235 KIL393230:KIL393235 JYP393230:JYP393235 JOT393230:JOT393235 JEX393230:JEX393235 IVB393230:IVB393235 ILF393230:ILF393235 IBJ393230:IBJ393235 HRN393230:HRN393235 HHR393230:HHR393235 GXV393230:GXV393235 GNZ393230:GNZ393235 GED393230:GED393235 FUH393230:FUH393235 FKL393230:FKL393235 FAP393230:FAP393235 EQT393230:EQT393235 EGX393230:EGX393235 DXB393230:DXB393235 DNF393230:DNF393235 DDJ393230:DDJ393235 CTN393230:CTN393235 CJR393230:CJR393235 BZV393230:BZV393235 BPZ393230:BPZ393235 BGD393230:BGD393235 AWH393230:AWH393235 AML393230:AML393235 ACP393230:ACP393235 ST393230:ST393235 IX393230:IX393235 B393230:B393235 WVJ327694:WVJ327699 WLN327694:WLN327699 WBR327694:WBR327699 VRV327694:VRV327699 VHZ327694:VHZ327699 UYD327694:UYD327699 UOH327694:UOH327699 UEL327694:UEL327699 TUP327694:TUP327699 TKT327694:TKT327699 TAX327694:TAX327699 SRB327694:SRB327699 SHF327694:SHF327699 RXJ327694:RXJ327699 RNN327694:RNN327699 RDR327694:RDR327699 QTV327694:QTV327699 QJZ327694:QJZ327699 QAD327694:QAD327699 PQH327694:PQH327699 PGL327694:PGL327699 OWP327694:OWP327699 OMT327694:OMT327699 OCX327694:OCX327699 NTB327694:NTB327699 NJF327694:NJF327699 MZJ327694:MZJ327699 MPN327694:MPN327699 MFR327694:MFR327699 LVV327694:LVV327699 LLZ327694:LLZ327699 LCD327694:LCD327699 KSH327694:KSH327699 KIL327694:KIL327699 JYP327694:JYP327699 JOT327694:JOT327699 JEX327694:JEX327699 IVB327694:IVB327699 ILF327694:ILF327699 IBJ327694:IBJ327699 HRN327694:HRN327699 HHR327694:HHR327699 GXV327694:GXV327699 GNZ327694:GNZ327699 GED327694:GED327699 FUH327694:FUH327699 FKL327694:FKL327699 FAP327694:FAP327699 EQT327694:EQT327699 EGX327694:EGX327699 DXB327694:DXB327699 DNF327694:DNF327699 DDJ327694:DDJ327699 CTN327694:CTN327699 CJR327694:CJR327699 BZV327694:BZV327699 BPZ327694:BPZ327699 BGD327694:BGD327699 AWH327694:AWH327699 AML327694:AML327699 ACP327694:ACP327699 ST327694:ST327699 IX327694:IX327699 B327694:B327699 WVJ262158:WVJ262163 WLN262158:WLN262163 WBR262158:WBR262163 VRV262158:VRV262163 VHZ262158:VHZ262163 UYD262158:UYD262163 UOH262158:UOH262163 UEL262158:UEL262163 TUP262158:TUP262163 TKT262158:TKT262163 TAX262158:TAX262163 SRB262158:SRB262163 SHF262158:SHF262163 RXJ262158:RXJ262163 RNN262158:RNN262163 RDR262158:RDR262163 QTV262158:QTV262163 QJZ262158:QJZ262163 QAD262158:QAD262163 PQH262158:PQH262163 PGL262158:PGL262163 OWP262158:OWP262163 OMT262158:OMT262163 OCX262158:OCX262163 NTB262158:NTB262163 NJF262158:NJF262163 MZJ262158:MZJ262163 MPN262158:MPN262163 MFR262158:MFR262163 LVV262158:LVV262163 LLZ262158:LLZ262163 LCD262158:LCD262163 KSH262158:KSH262163 KIL262158:KIL262163 JYP262158:JYP262163 JOT262158:JOT262163 JEX262158:JEX262163 IVB262158:IVB262163 ILF262158:ILF262163 IBJ262158:IBJ262163 HRN262158:HRN262163 HHR262158:HHR262163 GXV262158:GXV262163 GNZ262158:GNZ262163 GED262158:GED262163 FUH262158:FUH262163 FKL262158:FKL262163 FAP262158:FAP262163 EQT262158:EQT262163 EGX262158:EGX262163 DXB262158:DXB262163 DNF262158:DNF262163 DDJ262158:DDJ262163 CTN262158:CTN262163 CJR262158:CJR262163 BZV262158:BZV262163 BPZ262158:BPZ262163 BGD262158:BGD262163 AWH262158:AWH262163 AML262158:AML262163 ACP262158:ACP262163 ST262158:ST262163 IX262158:IX262163 B262158:B262163 WVJ196622:WVJ196627 WLN196622:WLN196627 WBR196622:WBR196627 VRV196622:VRV196627 VHZ196622:VHZ196627 UYD196622:UYD196627 UOH196622:UOH196627 UEL196622:UEL196627 TUP196622:TUP196627 TKT196622:TKT196627 TAX196622:TAX196627 SRB196622:SRB196627 SHF196622:SHF196627 RXJ196622:RXJ196627 RNN196622:RNN196627 RDR196622:RDR196627 QTV196622:QTV196627 QJZ196622:QJZ196627 QAD196622:QAD196627 PQH196622:PQH196627 PGL196622:PGL196627 OWP196622:OWP196627 OMT196622:OMT196627 OCX196622:OCX196627 NTB196622:NTB196627 NJF196622:NJF196627 MZJ196622:MZJ196627 MPN196622:MPN196627 MFR196622:MFR196627 LVV196622:LVV196627 LLZ196622:LLZ196627 LCD196622:LCD196627 KSH196622:KSH196627 KIL196622:KIL196627 JYP196622:JYP196627 JOT196622:JOT196627 JEX196622:JEX196627 IVB196622:IVB196627 ILF196622:ILF196627 IBJ196622:IBJ196627 HRN196622:HRN196627 HHR196622:HHR196627 GXV196622:GXV196627 GNZ196622:GNZ196627 GED196622:GED196627 FUH196622:FUH196627 FKL196622:FKL196627 FAP196622:FAP196627 EQT196622:EQT196627 EGX196622:EGX196627 DXB196622:DXB196627 DNF196622:DNF196627 DDJ196622:DDJ196627 CTN196622:CTN196627 CJR196622:CJR196627 BZV196622:BZV196627 BPZ196622:BPZ196627 BGD196622:BGD196627 AWH196622:AWH196627 AML196622:AML196627 ACP196622:ACP196627 ST196622:ST196627 IX196622:IX196627 B196622:B196627 WVJ131086:WVJ131091 WLN131086:WLN131091 WBR131086:WBR131091 VRV131086:VRV131091 VHZ131086:VHZ131091 UYD131086:UYD131091 UOH131086:UOH131091 UEL131086:UEL131091 TUP131086:TUP131091 TKT131086:TKT131091 TAX131086:TAX131091 SRB131086:SRB131091 SHF131086:SHF131091 RXJ131086:RXJ131091 RNN131086:RNN131091 RDR131086:RDR131091 QTV131086:QTV131091 QJZ131086:QJZ131091 QAD131086:QAD131091 PQH131086:PQH131091 PGL131086:PGL131091 OWP131086:OWP131091 OMT131086:OMT131091 OCX131086:OCX131091 NTB131086:NTB131091 NJF131086:NJF131091 MZJ131086:MZJ131091 MPN131086:MPN131091 MFR131086:MFR131091 LVV131086:LVV131091 LLZ131086:LLZ131091 LCD131086:LCD131091 KSH131086:KSH131091 KIL131086:KIL131091 JYP131086:JYP131091 JOT131086:JOT131091 JEX131086:JEX131091 IVB131086:IVB131091 ILF131086:ILF131091 IBJ131086:IBJ131091 HRN131086:HRN131091 HHR131086:HHR131091 GXV131086:GXV131091 GNZ131086:GNZ131091 GED131086:GED131091 FUH131086:FUH131091 FKL131086:FKL131091 FAP131086:FAP131091 EQT131086:EQT131091 EGX131086:EGX131091 DXB131086:DXB131091 DNF131086:DNF131091 DDJ131086:DDJ131091 CTN131086:CTN131091 CJR131086:CJR131091 BZV131086:BZV131091 BPZ131086:BPZ131091 BGD131086:BGD131091 AWH131086:AWH131091 AML131086:AML131091 ACP131086:ACP131091 ST131086:ST131091 IX131086:IX131091 B131086:B131091 WVJ65550:WVJ65555 WLN65550:WLN65555 WBR65550:WBR65555 VRV65550:VRV65555 VHZ65550:VHZ65555 UYD65550:UYD65555 UOH65550:UOH65555 UEL65550:UEL65555 TUP65550:TUP65555 TKT65550:TKT65555 TAX65550:TAX65555 SRB65550:SRB65555 SHF65550:SHF65555 RXJ65550:RXJ65555 RNN65550:RNN65555 RDR65550:RDR65555 QTV65550:QTV65555 QJZ65550:QJZ65555 QAD65550:QAD65555 PQH65550:PQH65555 PGL65550:PGL65555 OWP65550:OWP65555 OMT65550:OMT65555 OCX65550:OCX65555 NTB65550:NTB65555 NJF65550:NJF65555 MZJ65550:MZJ65555 MPN65550:MPN65555 MFR65550:MFR65555 LVV65550:LVV65555 LLZ65550:LLZ65555 LCD65550:LCD65555 KSH65550:KSH65555 KIL65550:KIL65555 JYP65550:JYP65555 JOT65550:JOT65555 JEX65550:JEX65555 IVB65550:IVB65555 ILF65550:ILF65555 IBJ65550:IBJ65555 HRN65550:HRN65555 HHR65550:HHR65555 GXV65550:GXV65555 GNZ65550:GNZ65555 GED65550:GED65555 FUH65550:FUH65555 FKL65550:FKL65555 FAP65550:FAP65555 EQT65550:EQT65555 EGX65550:EGX65555 DXB65550:DXB65555 DNF65550:DNF65555 DDJ65550:DDJ65555 CTN65550:CTN65555 CJR65550:CJR65555 BZV65550:BZV65555 BPZ65550:BPZ65555 BGD65550:BGD65555 AWH65550:AWH65555 AML65550:AML65555 ACP65550:ACP65555 ST65550:ST65555 IX65550:IX65555 B65550:B65555 WVJ16:WVJ21 WLN16:WLN21 WBR16:WBR21 VRV16:VRV21 VHZ16:VHZ21 UYD16:UYD21 UOH16:UOH21 UEL16:UEL21 TUP16:TUP21 TKT16:TKT21 TAX16:TAX21 SRB16:SRB21 SHF16:SHF21 RXJ16:RXJ21 RNN16:RNN21 RDR16:RDR21 QTV16:QTV21 QJZ16:QJZ21 QAD16:QAD21 PQH16:PQH21 PGL16:PGL21 OWP16:OWP21 OMT16:OMT21 OCX16:OCX21 NTB16:NTB21 NJF16:NJF21 MZJ16:MZJ21 MPN16:MPN21 MFR16:MFR21 LVV16:LVV21 LLZ16:LLZ21 LCD16:LCD21 KSH16:KSH21 KIL16:KIL21 JYP16:JYP21 JOT16:JOT21 JEX16:JEX21 IVB16:IVB21 ILF16:ILF21 IBJ16:IBJ21 HRN16:HRN21 HHR16:HHR21 GXV16:GXV21 GNZ16:GNZ21 GED16:GED21 FUH16:FUH21 FKL16:FKL21 FAP16:FAP21 EQT16:EQT21 EGX16:EGX21 DXB16:DXB21 DNF16:DNF21 DDJ16:DDJ21 CTN16:CTN21 CJR16:CJR21 BZV16:BZV21 BPZ16:BPZ21 BGD16:BGD21 AWH16:AWH21 AML16:AML21 ACP16:ACP21 ST16:ST21 IX16:IX21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26"/>
  <sheetViews>
    <sheetView showGridLines="0" view="pageBreakPreview" zoomScale="70" zoomScaleNormal="100" zoomScaleSheetLayoutView="70" workbookViewId="0">
      <selection sqref="A1:BA1"/>
    </sheetView>
  </sheetViews>
  <sheetFormatPr defaultColWidth="1.5" defaultRowHeight="18" customHeight="1"/>
  <cols>
    <col min="1" max="2" width="2.5" customWidth="1"/>
    <col min="3" max="5" width="1.5" customWidth="1"/>
    <col min="17" max="17" width="1.5" customWidth="1"/>
    <col min="245" max="246" width="2.5" customWidth="1"/>
    <col min="247" max="249" width="1.5" customWidth="1"/>
    <col min="261" max="261" width="1.5" customWidth="1"/>
    <col min="304" max="304" width="1.5" customWidth="1"/>
    <col min="306" max="309" width="1.5" customWidth="1"/>
    <col min="501" max="502" width="2.5" customWidth="1"/>
    <col min="503" max="505" width="1.5" customWidth="1"/>
    <col min="517" max="517" width="1.5" customWidth="1"/>
    <col min="560" max="560" width="1.5" customWidth="1"/>
    <col min="562" max="565" width="1.5" customWidth="1"/>
    <col min="757" max="758" width="2.5" customWidth="1"/>
    <col min="759" max="761" width="1.5" customWidth="1"/>
    <col min="773" max="773" width="1.5" customWidth="1"/>
    <col min="816" max="816" width="1.5" customWidth="1"/>
    <col min="818" max="821" width="1.5" customWidth="1"/>
    <col min="1013" max="1014" width="2.5" customWidth="1"/>
    <col min="1015" max="1017" width="1.5" customWidth="1"/>
    <col min="1029" max="1029" width="1.5" customWidth="1"/>
    <col min="1072" max="1072" width="1.5" customWidth="1"/>
    <col min="1074" max="1077" width="1.5" customWidth="1"/>
    <col min="1269" max="1270" width="2.5" customWidth="1"/>
    <col min="1271" max="1273" width="1.5" customWidth="1"/>
    <col min="1285" max="1285" width="1.5" customWidth="1"/>
    <col min="1328" max="1328" width="1.5" customWidth="1"/>
    <col min="1330" max="1333" width="1.5" customWidth="1"/>
    <col min="1525" max="1526" width="2.5" customWidth="1"/>
    <col min="1527" max="1529" width="1.5" customWidth="1"/>
    <col min="1541" max="1541" width="1.5" customWidth="1"/>
    <col min="1584" max="1584" width="1.5" customWidth="1"/>
    <col min="1586" max="1589" width="1.5" customWidth="1"/>
    <col min="1781" max="1782" width="2.5" customWidth="1"/>
    <col min="1783" max="1785" width="1.5" customWidth="1"/>
    <col min="1797" max="1797" width="1.5" customWidth="1"/>
    <col min="1840" max="1840" width="1.5" customWidth="1"/>
    <col min="1842" max="1845" width="1.5" customWidth="1"/>
    <col min="2037" max="2038" width="2.5" customWidth="1"/>
    <col min="2039" max="2041" width="1.5" customWidth="1"/>
    <col min="2053" max="2053" width="1.5" customWidth="1"/>
    <col min="2096" max="2096" width="1.5" customWidth="1"/>
    <col min="2098" max="2101" width="1.5" customWidth="1"/>
    <col min="2293" max="2294" width="2.5" customWidth="1"/>
    <col min="2295" max="2297" width="1.5" customWidth="1"/>
    <col min="2309" max="2309" width="1.5" customWidth="1"/>
    <col min="2352" max="2352" width="1.5" customWidth="1"/>
    <col min="2354" max="2357" width="1.5" customWidth="1"/>
    <col min="2549" max="2550" width="2.5" customWidth="1"/>
    <col min="2551" max="2553" width="1.5" customWidth="1"/>
    <col min="2565" max="2565" width="1.5" customWidth="1"/>
    <col min="2608" max="2608" width="1.5" customWidth="1"/>
    <col min="2610" max="2613" width="1.5" customWidth="1"/>
    <col min="2805" max="2806" width="2.5" customWidth="1"/>
    <col min="2807" max="2809" width="1.5" customWidth="1"/>
    <col min="2821" max="2821" width="1.5" customWidth="1"/>
    <col min="2864" max="2864" width="1.5" customWidth="1"/>
    <col min="2866" max="2869" width="1.5" customWidth="1"/>
    <col min="3061" max="3062" width="2.5" customWidth="1"/>
    <col min="3063" max="3065" width="1.5" customWidth="1"/>
    <col min="3077" max="3077" width="1.5" customWidth="1"/>
    <col min="3120" max="3120" width="1.5" customWidth="1"/>
    <col min="3122" max="3125" width="1.5" customWidth="1"/>
    <col min="3317" max="3318" width="2.5" customWidth="1"/>
    <col min="3319" max="3321" width="1.5" customWidth="1"/>
    <col min="3333" max="3333" width="1.5" customWidth="1"/>
    <col min="3376" max="3376" width="1.5" customWidth="1"/>
    <col min="3378" max="3381" width="1.5" customWidth="1"/>
    <col min="3573" max="3574" width="2.5" customWidth="1"/>
    <col min="3575" max="3577" width="1.5" customWidth="1"/>
    <col min="3589" max="3589" width="1.5" customWidth="1"/>
    <col min="3632" max="3632" width="1.5" customWidth="1"/>
    <col min="3634" max="3637" width="1.5" customWidth="1"/>
    <col min="3829" max="3830" width="2.5" customWidth="1"/>
    <col min="3831" max="3833" width="1.5" customWidth="1"/>
    <col min="3845" max="3845" width="1.5" customWidth="1"/>
    <col min="3888" max="3888" width="1.5" customWidth="1"/>
    <col min="3890" max="3893" width="1.5" customWidth="1"/>
    <col min="4085" max="4086" width="2.5" customWidth="1"/>
    <col min="4087" max="4089" width="1.5" customWidth="1"/>
    <col min="4101" max="4101" width="1.5" customWidth="1"/>
    <col min="4144" max="4144" width="1.5" customWidth="1"/>
    <col min="4146" max="4149" width="1.5" customWidth="1"/>
    <col min="4341" max="4342" width="2.5" customWidth="1"/>
    <col min="4343" max="4345" width="1.5" customWidth="1"/>
    <col min="4357" max="4357" width="1.5" customWidth="1"/>
    <col min="4400" max="4400" width="1.5" customWidth="1"/>
    <col min="4402" max="4405" width="1.5" customWidth="1"/>
    <col min="4597" max="4598" width="2.5" customWidth="1"/>
    <col min="4599" max="4601" width="1.5" customWidth="1"/>
    <col min="4613" max="4613" width="1.5" customWidth="1"/>
    <col min="4656" max="4656" width="1.5" customWidth="1"/>
    <col min="4658" max="4661" width="1.5" customWidth="1"/>
    <col min="4853" max="4854" width="2.5" customWidth="1"/>
    <col min="4855" max="4857" width="1.5" customWidth="1"/>
    <col min="4869" max="4869" width="1.5" customWidth="1"/>
    <col min="4912" max="4912" width="1.5" customWidth="1"/>
    <col min="4914" max="4917" width="1.5" customWidth="1"/>
    <col min="5109" max="5110" width="2.5" customWidth="1"/>
    <col min="5111" max="5113" width="1.5" customWidth="1"/>
    <col min="5125" max="5125" width="1.5" customWidth="1"/>
    <col min="5168" max="5168" width="1.5" customWidth="1"/>
    <col min="5170" max="5173" width="1.5" customWidth="1"/>
    <col min="5365" max="5366" width="2.5" customWidth="1"/>
    <col min="5367" max="5369" width="1.5" customWidth="1"/>
    <col min="5381" max="5381" width="1.5" customWidth="1"/>
    <col min="5424" max="5424" width="1.5" customWidth="1"/>
    <col min="5426" max="5429" width="1.5" customWidth="1"/>
    <col min="5621" max="5622" width="2.5" customWidth="1"/>
    <col min="5623" max="5625" width="1.5" customWidth="1"/>
    <col min="5637" max="5637" width="1.5" customWidth="1"/>
    <col min="5680" max="5680" width="1.5" customWidth="1"/>
    <col min="5682" max="5685" width="1.5" customWidth="1"/>
    <col min="5877" max="5878" width="2.5" customWidth="1"/>
    <col min="5879" max="5881" width="1.5" customWidth="1"/>
    <col min="5893" max="5893" width="1.5" customWidth="1"/>
    <col min="5936" max="5936" width="1.5" customWidth="1"/>
    <col min="5938" max="5941" width="1.5" customWidth="1"/>
    <col min="6133" max="6134" width="2.5" customWidth="1"/>
    <col min="6135" max="6137" width="1.5" customWidth="1"/>
    <col min="6149" max="6149" width="1.5" customWidth="1"/>
    <col min="6192" max="6192" width="1.5" customWidth="1"/>
    <col min="6194" max="6197" width="1.5" customWidth="1"/>
    <col min="6389" max="6390" width="2.5" customWidth="1"/>
    <col min="6391" max="6393" width="1.5" customWidth="1"/>
    <col min="6405" max="6405" width="1.5" customWidth="1"/>
    <col min="6448" max="6448" width="1.5" customWidth="1"/>
    <col min="6450" max="6453" width="1.5" customWidth="1"/>
    <col min="6645" max="6646" width="2.5" customWidth="1"/>
    <col min="6647" max="6649" width="1.5" customWidth="1"/>
    <col min="6661" max="6661" width="1.5" customWidth="1"/>
    <col min="6704" max="6704" width="1.5" customWidth="1"/>
    <col min="6706" max="6709" width="1.5" customWidth="1"/>
    <col min="6901" max="6902" width="2.5" customWidth="1"/>
    <col min="6903" max="6905" width="1.5" customWidth="1"/>
    <col min="6917" max="6917" width="1.5" customWidth="1"/>
    <col min="6960" max="6960" width="1.5" customWidth="1"/>
    <col min="6962" max="6965" width="1.5" customWidth="1"/>
    <col min="7157" max="7158" width="2.5" customWidth="1"/>
    <col min="7159" max="7161" width="1.5" customWidth="1"/>
    <col min="7173" max="7173" width="1.5" customWidth="1"/>
    <col min="7216" max="7216" width="1.5" customWidth="1"/>
    <col min="7218" max="7221" width="1.5" customWidth="1"/>
    <col min="7413" max="7414" width="2.5" customWidth="1"/>
    <col min="7415" max="7417" width="1.5" customWidth="1"/>
    <col min="7429" max="7429" width="1.5" customWidth="1"/>
    <col min="7472" max="7472" width="1.5" customWidth="1"/>
    <col min="7474" max="7477" width="1.5" customWidth="1"/>
    <col min="7669" max="7670" width="2.5" customWidth="1"/>
    <col min="7671" max="7673" width="1.5" customWidth="1"/>
    <col min="7685" max="7685" width="1.5" customWidth="1"/>
    <col min="7728" max="7728" width="1.5" customWidth="1"/>
    <col min="7730" max="7733" width="1.5" customWidth="1"/>
    <col min="7925" max="7926" width="2.5" customWidth="1"/>
    <col min="7927" max="7929" width="1.5" customWidth="1"/>
    <col min="7941" max="7941" width="1.5" customWidth="1"/>
    <col min="7984" max="7984" width="1.5" customWidth="1"/>
    <col min="7986" max="7989" width="1.5" customWidth="1"/>
    <col min="8181" max="8182" width="2.5" customWidth="1"/>
    <col min="8183" max="8185" width="1.5" customWidth="1"/>
    <col min="8197" max="8197" width="1.5" customWidth="1"/>
    <col min="8240" max="8240" width="1.5" customWidth="1"/>
    <col min="8242" max="8245" width="1.5" customWidth="1"/>
    <col min="8437" max="8438" width="2.5" customWidth="1"/>
    <col min="8439" max="8441" width="1.5" customWidth="1"/>
    <col min="8453" max="8453" width="1.5" customWidth="1"/>
    <col min="8496" max="8496" width="1.5" customWidth="1"/>
    <col min="8498" max="8501" width="1.5" customWidth="1"/>
    <col min="8693" max="8694" width="2.5" customWidth="1"/>
    <col min="8695" max="8697" width="1.5" customWidth="1"/>
    <col min="8709" max="8709" width="1.5" customWidth="1"/>
    <col min="8752" max="8752" width="1.5" customWidth="1"/>
    <col min="8754" max="8757" width="1.5" customWidth="1"/>
    <col min="8949" max="8950" width="2.5" customWidth="1"/>
    <col min="8951" max="8953" width="1.5" customWidth="1"/>
    <col min="8965" max="8965" width="1.5" customWidth="1"/>
    <col min="9008" max="9008" width="1.5" customWidth="1"/>
    <col min="9010" max="9013" width="1.5" customWidth="1"/>
    <col min="9205" max="9206" width="2.5" customWidth="1"/>
    <col min="9207" max="9209" width="1.5" customWidth="1"/>
    <col min="9221" max="9221" width="1.5" customWidth="1"/>
    <col min="9264" max="9264" width="1.5" customWidth="1"/>
    <col min="9266" max="9269" width="1.5" customWidth="1"/>
    <col min="9461" max="9462" width="2.5" customWidth="1"/>
    <col min="9463" max="9465" width="1.5" customWidth="1"/>
    <col min="9477" max="9477" width="1.5" customWidth="1"/>
    <col min="9520" max="9520" width="1.5" customWidth="1"/>
    <col min="9522" max="9525" width="1.5" customWidth="1"/>
    <col min="9717" max="9718" width="2.5" customWidth="1"/>
    <col min="9719" max="9721" width="1.5" customWidth="1"/>
    <col min="9733" max="9733" width="1.5" customWidth="1"/>
    <col min="9776" max="9776" width="1.5" customWidth="1"/>
    <col min="9778" max="9781" width="1.5" customWidth="1"/>
    <col min="9973" max="9974" width="2.5" customWidth="1"/>
    <col min="9975" max="9977" width="1.5" customWidth="1"/>
    <col min="9989" max="9989" width="1.5" customWidth="1"/>
    <col min="10032" max="10032" width="1.5" customWidth="1"/>
    <col min="10034" max="10037" width="1.5" customWidth="1"/>
    <col min="10229" max="10230" width="2.5" customWidth="1"/>
    <col min="10231" max="10233" width="1.5" customWidth="1"/>
    <col min="10245" max="10245" width="1.5" customWidth="1"/>
    <col min="10288" max="10288" width="1.5" customWidth="1"/>
    <col min="10290" max="10293" width="1.5" customWidth="1"/>
    <col min="10485" max="10486" width="2.5" customWidth="1"/>
    <col min="10487" max="10489" width="1.5" customWidth="1"/>
    <col min="10501" max="10501" width="1.5" customWidth="1"/>
    <col min="10544" max="10544" width="1.5" customWidth="1"/>
    <col min="10546" max="10549" width="1.5" customWidth="1"/>
    <col min="10741" max="10742" width="2.5" customWidth="1"/>
    <col min="10743" max="10745" width="1.5" customWidth="1"/>
    <col min="10757" max="10757" width="1.5" customWidth="1"/>
    <col min="10800" max="10800" width="1.5" customWidth="1"/>
    <col min="10802" max="10805" width="1.5" customWidth="1"/>
    <col min="10997" max="10998" width="2.5" customWidth="1"/>
    <col min="10999" max="11001" width="1.5" customWidth="1"/>
    <col min="11013" max="11013" width="1.5" customWidth="1"/>
    <col min="11056" max="11056" width="1.5" customWidth="1"/>
    <col min="11058" max="11061" width="1.5" customWidth="1"/>
    <col min="11253" max="11254" width="2.5" customWidth="1"/>
    <col min="11255" max="11257" width="1.5" customWidth="1"/>
    <col min="11269" max="11269" width="1.5" customWidth="1"/>
    <col min="11312" max="11312" width="1.5" customWidth="1"/>
    <col min="11314" max="11317" width="1.5" customWidth="1"/>
    <col min="11509" max="11510" width="2.5" customWidth="1"/>
    <col min="11511" max="11513" width="1.5" customWidth="1"/>
    <col min="11525" max="11525" width="1.5" customWidth="1"/>
    <col min="11568" max="11568" width="1.5" customWidth="1"/>
    <col min="11570" max="11573" width="1.5" customWidth="1"/>
    <col min="11765" max="11766" width="2.5" customWidth="1"/>
    <col min="11767" max="11769" width="1.5" customWidth="1"/>
    <col min="11781" max="11781" width="1.5" customWidth="1"/>
    <col min="11824" max="11824" width="1.5" customWidth="1"/>
    <col min="11826" max="11829" width="1.5" customWidth="1"/>
    <col min="12021" max="12022" width="2.5" customWidth="1"/>
    <col min="12023" max="12025" width="1.5" customWidth="1"/>
    <col min="12037" max="12037" width="1.5" customWidth="1"/>
    <col min="12080" max="12080" width="1.5" customWidth="1"/>
    <col min="12082" max="12085" width="1.5" customWidth="1"/>
    <col min="12277" max="12278" width="2.5" customWidth="1"/>
    <col min="12279" max="12281" width="1.5" customWidth="1"/>
    <col min="12293" max="12293" width="1.5" customWidth="1"/>
    <col min="12336" max="12336" width="1.5" customWidth="1"/>
    <col min="12338" max="12341" width="1.5" customWidth="1"/>
    <col min="12533" max="12534" width="2.5" customWidth="1"/>
    <col min="12535" max="12537" width="1.5" customWidth="1"/>
    <col min="12549" max="12549" width="1.5" customWidth="1"/>
    <col min="12592" max="12592" width="1.5" customWidth="1"/>
    <col min="12594" max="12597" width="1.5" customWidth="1"/>
    <col min="12789" max="12790" width="2.5" customWidth="1"/>
    <col min="12791" max="12793" width="1.5" customWidth="1"/>
    <col min="12805" max="12805" width="1.5" customWidth="1"/>
    <col min="12848" max="12848" width="1.5" customWidth="1"/>
    <col min="12850" max="12853" width="1.5" customWidth="1"/>
    <col min="13045" max="13046" width="2.5" customWidth="1"/>
    <col min="13047" max="13049" width="1.5" customWidth="1"/>
    <col min="13061" max="13061" width="1.5" customWidth="1"/>
    <col min="13104" max="13104" width="1.5" customWidth="1"/>
    <col min="13106" max="13109" width="1.5" customWidth="1"/>
    <col min="13301" max="13302" width="2.5" customWidth="1"/>
    <col min="13303" max="13305" width="1.5" customWidth="1"/>
    <col min="13317" max="13317" width="1.5" customWidth="1"/>
    <col min="13360" max="13360" width="1.5" customWidth="1"/>
    <col min="13362" max="13365" width="1.5" customWidth="1"/>
    <col min="13557" max="13558" width="2.5" customWidth="1"/>
    <col min="13559" max="13561" width="1.5" customWidth="1"/>
    <col min="13573" max="13573" width="1.5" customWidth="1"/>
    <col min="13616" max="13616" width="1.5" customWidth="1"/>
    <col min="13618" max="13621" width="1.5" customWidth="1"/>
    <col min="13813" max="13814" width="2.5" customWidth="1"/>
    <col min="13815" max="13817" width="1.5" customWidth="1"/>
    <col min="13829" max="13829" width="1.5" customWidth="1"/>
    <col min="13872" max="13872" width="1.5" customWidth="1"/>
    <col min="13874" max="13877" width="1.5" customWidth="1"/>
    <col min="14069" max="14070" width="2.5" customWidth="1"/>
    <col min="14071" max="14073" width="1.5" customWidth="1"/>
    <col min="14085" max="14085" width="1.5" customWidth="1"/>
    <col min="14128" max="14128" width="1.5" customWidth="1"/>
    <col min="14130" max="14133" width="1.5" customWidth="1"/>
    <col min="14325" max="14326" width="2.5" customWidth="1"/>
    <col min="14327" max="14329" width="1.5" customWidth="1"/>
    <col min="14341" max="14341" width="1.5" customWidth="1"/>
    <col min="14384" max="14384" width="1.5" customWidth="1"/>
    <col min="14386" max="14389" width="1.5" customWidth="1"/>
    <col min="14581" max="14582" width="2.5" customWidth="1"/>
    <col min="14583" max="14585" width="1.5" customWidth="1"/>
    <col min="14597" max="14597" width="1.5" customWidth="1"/>
    <col min="14640" max="14640" width="1.5" customWidth="1"/>
    <col min="14642" max="14645" width="1.5" customWidth="1"/>
    <col min="14837" max="14838" width="2.5" customWidth="1"/>
    <col min="14839" max="14841" width="1.5" customWidth="1"/>
    <col min="14853" max="14853" width="1.5" customWidth="1"/>
    <col min="14896" max="14896" width="1.5" customWidth="1"/>
    <col min="14898" max="14901" width="1.5" customWidth="1"/>
    <col min="15093" max="15094" width="2.5" customWidth="1"/>
    <col min="15095" max="15097" width="1.5" customWidth="1"/>
    <col min="15109" max="15109" width="1.5" customWidth="1"/>
    <col min="15152" max="15152" width="1.5" customWidth="1"/>
    <col min="15154" max="15157" width="1.5" customWidth="1"/>
    <col min="15349" max="15350" width="2.5" customWidth="1"/>
    <col min="15351" max="15353" width="1.5" customWidth="1"/>
    <col min="15365" max="15365" width="1.5" customWidth="1"/>
    <col min="15408" max="15408" width="1.5" customWidth="1"/>
    <col min="15410" max="15413" width="1.5" customWidth="1"/>
    <col min="15605" max="15606" width="2.5" customWidth="1"/>
    <col min="15607" max="15609" width="1.5" customWidth="1"/>
    <col min="15621" max="15621" width="1.5" customWidth="1"/>
    <col min="15664" max="15664" width="1.5" customWidth="1"/>
    <col min="15666" max="15669" width="1.5" customWidth="1"/>
    <col min="15861" max="15862" width="2.5" customWidth="1"/>
    <col min="15863" max="15865" width="1.5" customWidth="1"/>
    <col min="15877" max="15877" width="1.5" customWidth="1"/>
    <col min="15920" max="15920" width="1.5" customWidth="1"/>
    <col min="15922" max="15925" width="1.5" customWidth="1"/>
    <col min="16117" max="16118" width="2.5" customWidth="1"/>
    <col min="16119" max="16121" width="1.5" customWidth="1"/>
    <col min="16133" max="16133" width="1.5" customWidth="1"/>
    <col min="16176" max="16176" width="1.5" customWidth="1"/>
    <col min="16178" max="16181" width="1.5" customWidth="1"/>
  </cols>
  <sheetData>
    <row r="1" spans="1:92" ht="60" customHeight="1">
      <c r="A1" s="432" t="s">
        <v>349</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row>
    <row r="2" spans="1:92" ht="32.25" customHeight="1">
      <c r="A2" s="448" t="s">
        <v>239</v>
      </c>
      <c r="B2" s="448"/>
      <c r="C2" s="433"/>
      <c r="D2" s="434"/>
      <c r="E2" s="435"/>
      <c r="F2" s="442" t="s">
        <v>230</v>
      </c>
      <c r="G2" s="442"/>
      <c r="H2" s="442"/>
      <c r="I2" s="442"/>
      <c r="J2" s="442"/>
      <c r="K2" s="442"/>
      <c r="L2" s="442" t="s">
        <v>231</v>
      </c>
      <c r="M2" s="442"/>
      <c r="N2" s="442"/>
      <c r="O2" s="442"/>
      <c r="P2" s="442"/>
      <c r="Q2" s="442"/>
      <c r="R2" s="442" t="s">
        <v>232</v>
      </c>
      <c r="S2" s="442"/>
      <c r="T2" s="442"/>
      <c r="U2" s="442"/>
      <c r="V2" s="442"/>
      <c r="W2" s="442"/>
      <c r="X2" s="442" t="s">
        <v>233</v>
      </c>
      <c r="Y2" s="442"/>
      <c r="Z2" s="442"/>
      <c r="AA2" s="442"/>
      <c r="AB2" s="442"/>
      <c r="AC2" s="442"/>
      <c r="AD2" s="442" t="s">
        <v>234</v>
      </c>
      <c r="AE2" s="442"/>
      <c r="AF2" s="442"/>
      <c r="AG2" s="442"/>
      <c r="AH2" s="442"/>
      <c r="AI2" s="442"/>
      <c r="AJ2" s="443" t="s">
        <v>248</v>
      </c>
      <c r="AK2" s="443"/>
      <c r="AL2" s="443"/>
      <c r="AM2" s="443"/>
      <c r="AN2" s="443"/>
      <c r="AO2" s="443"/>
      <c r="AP2" s="443" t="s">
        <v>235</v>
      </c>
      <c r="AQ2" s="443"/>
      <c r="AR2" s="443"/>
      <c r="AS2" s="443"/>
      <c r="AT2" s="443"/>
      <c r="AU2" s="443"/>
      <c r="AV2" s="443" t="s">
        <v>249</v>
      </c>
      <c r="AW2" s="443"/>
      <c r="AX2" s="443"/>
      <c r="AY2" s="443"/>
      <c r="AZ2" s="443"/>
      <c r="BA2" s="443"/>
      <c r="BB2" s="135"/>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447"/>
      <c r="CB2" s="447"/>
      <c r="CC2" s="447"/>
      <c r="CD2" s="447"/>
      <c r="CE2" s="447"/>
      <c r="CF2" s="447"/>
      <c r="CG2" s="447"/>
      <c r="CH2" s="447"/>
      <c r="CI2" s="447"/>
      <c r="CJ2" s="447"/>
      <c r="CK2" s="447"/>
      <c r="CL2" s="447"/>
      <c r="CM2" s="447"/>
      <c r="CN2" s="447"/>
    </row>
    <row r="3" spans="1:92" ht="32.25" customHeight="1">
      <c r="A3" s="448"/>
      <c r="B3" s="448"/>
      <c r="C3" s="436"/>
      <c r="D3" s="437"/>
      <c r="E3" s="438"/>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3"/>
      <c r="AK3" s="443"/>
      <c r="AL3" s="443"/>
      <c r="AM3" s="443"/>
      <c r="AN3" s="443"/>
      <c r="AO3" s="443"/>
      <c r="AP3" s="443"/>
      <c r="AQ3" s="443"/>
      <c r="AR3" s="443"/>
      <c r="AS3" s="443"/>
      <c r="AT3" s="443"/>
      <c r="AU3" s="443"/>
      <c r="AV3" s="443"/>
      <c r="AW3" s="443"/>
      <c r="AX3" s="443"/>
      <c r="AY3" s="443"/>
      <c r="AZ3" s="443"/>
      <c r="BA3" s="443"/>
      <c r="BB3" s="135"/>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row>
    <row r="4" spans="1:92" ht="32.25" customHeight="1">
      <c r="A4" s="448"/>
      <c r="B4" s="448"/>
      <c r="C4" s="436"/>
      <c r="D4" s="437"/>
      <c r="E4" s="438"/>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3"/>
      <c r="AK4" s="443"/>
      <c r="AL4" s="443"/>
      <c r="AM4" s="443"/>
      <c r="AN4" s="443"/>
      <c r="AO4" s="443"/>
      <c r="AP4" s="443"/>
      <c r="AQ4" s="443"/>
      <c r="AR4" s="443"/>
      <c r="AS4" s="443"/>
      <c r="AT4" s="443"/>
      <c r="AU4" s="443"/>
      <c r="AV4" s="443"/>
      <c r="AW4" s="443"/>
      <c r="AX4" s="443"/>
      <c r="AY4" s="443"/>
      <c r="AZ4" s="443"/>
      <c r="BA4" s="443"/>
      <c r="BB4" s="135"/>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row>
    <row r="5" spans="1:92" ht="46.5" customHeight="1">
      <c r="A5" s="448"/>
      <c r="B5" s="448"/>
      <c r="C5" s="436"/>
      <c r="D5" s="437"/>
      <c r="E5" s="438"/>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136"/>
      <c r="BC5" s="446"/>
      <c r="BD5" s="446"/>
      <c r="BE5" s="446"/>
      <c r="BF5" s="446"/>
      <c r="BG5" s="446"/>
      <c r="BH5" s="446"/>
      <c r="BI5" s="446"/>
      <c r="BJ5" s="446"/>
      <c r="BK5" s="446"/>
      <c r="BL5" s="446"/>
      <c r="BM5" s="446"/>
      <c r="BN5" s="446"/>
      <c r="BO5" s="446"/>
      <c r="BP5" s="446"/>
      <c r="BQ5" s="446"/>
      <c r="BR5" s="446"/>
      <c r="BS5" s="134"/>
      <c r="BT5" s="134"/>
      <c r="BU5" s="134"/>
      <c r="BV5" s="134"/>
      <c r="BW5" s="134"/>
      <c r="BX5" s="134"/>
      <c r="BY5" s="134"/>
      <c r="BZ5" s="134"/>
      <c r="CA5" s="134"/>
      <c r="CB5" s="134"/>
      <c r="CC5" s="134"/>
      <c r="CD5" s="134"/>
      <c r="CE5" s="134"/>
      <c r="CF5" s="134"/>
      <c r="CG5" s="134"/>
      <c r="CH5" s="134"/>
      <c r="CI5" s="134"/>
      <c r="CJ5" s="134"/>
      <c r="CK5" s="134"/>
      <c r="CL5" s="134"/>
      <c r="CM5" s="134"/>
      <c r="CN5" s="134"/>
    </row>
    <row r="6" spans="1:92" ht="32.25" customHeight="1">
      <c r="A6" s="448"/>
      <c r="B6" s="448"/>
      <c r="C6" s="436"/>
      <c r="D6" s="437"/>
      <c r="E6" s="438"/>
      <c r="F6" s="443" t="s">
        <v>236</v>
      </c>
      <c r="G6" s="443"/>
      <c r="H6" s="443"/>
      <c r="I6" s="443"/>
      <c r="J6" s="443"/>
      <c r="K6" s="443"/>
      <c r="L6" s="443" t="s">
        <v>237</v>
      </c>
      <c r="M6" s="443"/>
      <c r="N6" s="443"/>
      <c r="O6" s="443"/>
      <c r="P6" s="443"/>
      <c r="Q6" s="443"/>
      <c r="R6" s="442" t="s">
        <v>238</v>
      </c>
      <c r="S6" s="442"/>
      <c r="T6" s="442"/>
      <c r="U6" s="442"/>
      <c r="V6" s="442"/>
      <c r="W6" s="442"/>
      <c r="X6" s="442" t="s">
        <v>259</v>
      </c>
      <c r="Y6" s="442"/>
      <c r="Z6" s="442"/>
      <c r="AA6" s="442"/>
      <c r="AB6" s="442"/>
      <c r="AC6" s="442"/>
      <c r="AD6" s="442" t="s">
        <v>240</v>
      </c>
      <c r="AE6" s="442"/>
      <c r="AF6" s="442"/>
      <c r="AG6" s="442"/>
      <c r="AH6" s="442"/>
      <c r="AI6" s="442"/>
      <c r="AJ6" s="442" t="s">
        <v>241</v>
      </c>
      <c r="AK6" s="442"/>
      <c r="AL6" s="442"/>
      <c r="AM6" s="442"/>
      <c r="AN6" s="442"/>
      <c r="AO6" s="442"/>
      <c r="AP6" s="442" t="s">
        <v>242</v>
      </c>
      <c r="AQ6" s="442"/>
      <c r="AR6" s="442"/>
      <c r="AS6" s="442"/>
      <c r="AT6" s="442"/>
      <c r="AU6" s="442"/>
      <c r="AV6" s="443" t="s">
        <v>243</v>
      </c>
      <c r="AW6" s="443"/>
      <c r="AX6" s="443"/>
      <c r="AY6" s="443"/>
      <c r="AZ6" s="443"/>
      <c r="BA6" s="443"/>
      <c r="BB6" s="137"/>
      <c r="BC6" s="137"/>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4"/>
      <c r="CK6" s="444"/>
      <c r="CL6" s="444"/>
      <c r="CM6" s="444"/>
      <c r="CN6" s="444"/>
    </row>
    <row r="7" spans="1:92" ht="32.25" customHeight="1">
      <c r="A7" s="448"/>
      <c r="B7" s="448"/>
      <c r="C7" s="436"/>
      <c r="D7" s="437"/>
      <c r="E7" s="438"/>
      <c r="F7" s="443"/>
      <c r="G7" s="443"/>
      <c r="H7" s="443"/>
      <c r="I7" s="443"/>
      <c r="J7" s="443"/>
      <c r="K7" s="443"/>
      <c r="L7" s="443"/>
      <c r="M7" s="443"/>
      <c r="N7" s="443"/>
      <c r="O7" s="443"/>
      <c r="P7" s="443"/>
      <c r="Q7" s="443"/>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3"/>
      <c r="AW7" s="443"/>
      <c r="AX7" s="443"/>
      <c r="AY7" s="443"/>
      <c r="AZ7" s="443"/>
      <c r="BA7" s="443"/>
      <c r="BB7" s="137"/>
      <c r="BC7" s="137"/>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row>
    <row r="8" spans="1:92" ht="32.25" customHeight="1">
      <c r="A8" s="448"/>
      <c r="B8" s="448"/>
      <c r="C8" s="436"/>
      <c r="D8" s="437"/>
      <c r="E8" s="438"/>
      <c r="F8" s="443"/>
      <c r="G8" s="443"/>
      <c r="H8" s="443"/>
      <c r="I8" s="443"/>
      <c r="J8" s="443"/>
      <c r="K8" s="443"/>
      <c r="L8" s="443"/>
      <c r="M8" s="443"/>
      <c r="N8" s="443"/>
      <c r="O8" s="443"/>
      <c r="P8" s="443"/>
      <c r="Q8" s="443"/>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3"/>
      <c r="AW8" s="443"/>
      <c r="AX8" s="443"/>
      <c r="AY8" s="443"/>
      <c r="AZ8" s="443"/>
      <c r="BA8" s="443"/>
      <c r="BB8" s="137"/>
      <c r="BC8" s="137"/>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4"/>
      <c r="CJ8" s="444"/>
      <c r="CK8" s="444"/>
      <c r="CL8" s="444"/>
      <c r="CM8" s="444"/>
      <c r="CN8" s="444"/>
    </row>
    <row r="9" spans="1:92" ht="45.75" customHeight="1">
      <c r="A9" s="448"/>
      <c r="B9" s="448"/>
      <c r="C9" s="436"/>
      <c r="D9" s="437"/>
      <c r="E9" s="438"/>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136"/>
      <c r="BC9" s="446"/>
      <c r="BD9" s="446"/>
      <c r="BE9" s="446"/>
      <c r="BF9" s="446"/>
      <c r="BG9" s="446"/>
      <c r="BH9" s="446"/>
      <c r="BI9" s="446"/>
      <c r="BJ9" s="446"/>
      <c r="BK9" s="446"/>
      <c r="BL9" s="446"/>
      <c r="BM9" s="446"/>
      <c r="BN9" s="446"/>
      <c r="BO9" s="446"/>
      <c r="BP9" s="446"/>
      <c r="BQ9" s="446"/>
      <c r="BR9" s="446"/>
      <c r="BS9" s="134"/>
      <c r="BT9" s="134"/>
      <c r="BU9" s="134"/>
      <c r="BV9" s="134"/>
      <c r="BW9" s="134"/>
      <c r="BX9" s="134"/>
      <c r="BY9" s="134"/>
      <c r="BZ9" s="134"/>
      <c r="CA9" s="134"/>
      <c r="CB9" s="134"/>
      <c r="CC9" s="134"/>
      <c r="CD9" s="134"/>
      <c r="CE9" s="134"/>
      <c r="CF9" s="134"/>
      <c r="CG9" s="134"/>
      <c r="CH9" s="134"/>
      <c r="CI9" s="134"/>
      <c r="CJ9" s="134"/>
      <c r="CK9" s="134"/>
      <c r="CL9" s="134"/>
      <c r="CM9" s="134"/>
      <c r="CN9" s="134"/>
    </row>
    <row r="10" spans="1:92" ht="32.25" customHeight="1">
      <c r="A10" s="448"/>
      <c r="B10" s="448"/>
      <c r="C10" s="436"/>
      <c r="D10" s="437"/>
      <c r="E10" s="438"/>
      <c r="F10" s="442" t="s">
        <v>247</v>
      </c>
      <c r="G10" s="442"/>
      <c r="H10" s="442"/>
      <c r="I10" s="442"/>
      <c r="J10" s="442"/>
      <c r="K10" s="442"/>
      <c r="L10" s="443"/>
      <c r="M10" s="443"/>
      <c r="N10" s="443"/>
      <c r="O10" s="443"/>
      <c r="P10" s="443"/>
      <c r="Q10" s="443"/>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3"/>
      <c r="AQ10" s="443"/>
      <c r="AR10" s="443"/>
      <c r="AS10" s="443"/>
      <c r="AT10" s="443"/>
      <c r="AU10" s="443"/>
      <c r="AV10" s="442"/>
      <c r="AW10" s="442"/>
      <c r="AX10" s="442"/>
      <c r="AY10" s="442"/>
      <c r="AZ10" s="442"/>
      <c r="BA10" s="442"/>
      <c r="BB10" s="137"/>
      <c r="BC10" s="137"/>
      <c r="BD10" s="444"/>
      <c r="BE10" s="444"/>
      <c r="BF10" s="444"/>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4"/>
      <c r="CC10" s="444"/>
      <c r="CD10" s="444"/>
      <c r="CE10" s="444"/>
      <c r="CF10" s="444"/>
      <c r="CG10" s="444"/>
      <c r="CH10" s="444"/>
      <c r="CI10" s="444"/>
      <c r="CJ10" s="444"/>
      <c r="CK10" s="444"/>
      <c r="CL10" s="444"/>
      <c r="CM10" s="444"/>
      <c r="CN10" s="444"/>
    </row>
    <row r="11" spans="1:92" ht="32.25" customHeight="1">
      <c r="A11" s="448"/>
      <c r="B11" s="448"/>
      <c r="C11" s="436"/>
      <c r="D11" s="437"/>
      <c r="E11" s="438"/>
      <c r="F11" s="442"/>
      <c r="G11" s="442"/>
      <c r="H11" s="442"/>
      <c r="I11" s="442"/>
      <c r="J11" s="442"/>
      <c r="K11" s="442"/>
      <c r="L11" s="443"/>
      <c r="M11" s="443"/>
      <c r="N11" s="443"/>
      <c r="O11" s="443"/>
      <c r="P11" s="443"/>
      <c r="Q11" s="443"/>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3"/>
      <c r="AQ11" s="443"/>
      <c r="AR11" s="443"/>
      <c r="AS11" s="443"/>
      <c r="AT11" s="443"/>
      <c r="AU11" s="443"/>
      <c r="AV11" s="442"/>
      <c r="AW11" s="442"/>
      <c r="AX11" s="442"/>
      <c r="AY11" s="442"/>
      <c r="AZ11" s="442"/>
      <c r="BA11" s="442"/>
      <c r="BB11" s="137"/>
      <c r="BC11" s="137"/>
      <c r="BD11" s="444"/>
      <c r="BE11" s="444"/>
      <c r="BF11" s="444"/>
      <c r="BG11" s="444"/>
      <c r="BH11" s="444"/>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444"/>
      <c r="CI11" s="444"/>
      <c r="CJ11" s="444"/>
      <c r="CK11" s="444"/>
      <c r="CL11" s="444"/>
      <c r="CM11" s="444"/>
      <c r="CN11" s="444"/>
    </row>
    <row r="12" spans="1:92" ht="32.25" customHeight="1">
      <c r="A12" s="448"/>
      <c r="B12" s="448"/>
      <c r="C12" s="436"/>
      <c r="D12" s="437"/>
      <c r="E12" s="438"/>
      <c r="F12" s="442"/>
      <c r="G12" s="442"/>
      <c r="H12" s="442"/>
      <c r="I12" s="442"/>
      <c r="J12" s="442"/>
      <c r="K12" s="442"/>
      <c r="L12" s="443"/>
      <c r="M12" s="443"/>
      <c r="N12" s="443"/>
      <c r="O12" s="443"/>
      <c r="P12" s="443"/>
      <c r="Q12" s="443"/>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3"/>
      <c r="AQ12" s="443"/>
      <c r="AR12" s="443"/>
      <c r="AS12" s="443"/>
      <c r="AT12" s="443"/>
      <c r="AU12" s="443"/>
      <c r="AV12" s="442"/>
      <c r="AW12" s="442"/>
      <c r="AX12" s="442"/>
      <c r="AY12" s="442"/>
      <c r="AZ12" s="442"/>
      <c r="BA12" s="442"/>
      <c r="BB12" s="137"/>
      <c r="BC12" s="137"/>
      <c r="BD12" s="444"/>
      <c r="BE12" s="444"/>
      <c r="BF12" s="444"/>
      <c r="BG12" s="444"/>
      <c r="BH12" s="444"/>
      <c r="BI12" s="444"/>
      <c r="BJ12" s="444"/>
      <c r="BK12" s="444"/>
      <c r="BL12" s="444"/>
      <c r="BM12" s="444"/>
      <c r="BN12" s="444"/>
      <c r="BO12" s="444"/>
      <c r="BP12" s="444"/>
      <c r="BQ12" s="444"/>
      <c r="BR12" s="444"/>
      <c r="BS12" s="444"/>
      <c r="BT12" s="444"/>
      <c r="BU12" s="444"/>
      <c r="BV12" s="444"/>
      <c r="BW12" s="444"/>
      <c r="BX12" s="444"/>
      <c r="BY12" s="444"/>
      <c r="BZ12" s="444"/>
      <c r="CA12" s="444"/>
      <c r="CB12" s="444"/>
      <c r="CC12" s="444"/>
      <c r="CD12" s="444"/>
      <c r="CE12" s="444"/>
      <c r="CF12" s="444"/>
      <c r="CG12" s="444"/>
      <c r="CH12" s="444"/>
      <c r="CI12" s="444"/>
      <c r="CJ12" s="444"/>
      <c r="CK12" s="444"/>
      <c r="CL12" s="444"/>
      <c r="CM12" s="444"/>
      <c r="CN12" s="444"/>
    </row>
    <row r="13" spans="1:92" ht="45.75" customHeight="1">
      <c r="A13" s="448"/>
      <c r="B13" s="448"/>
      <c r="C13" s="439"/>
      <c r="D13" s="440"/>
      <c r="E13" s="441"/>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5"/>
      <c r="AW13" s="445"/>
      <c r="AX13" s="445"/>
      <c r="AY13" s="445"/>
      <c r="AZ13" s="445"/>
      <c r="BA13" s="445"/>
      <c r="BB13" s="136"/>
      <c r="BC13" s="446"/>
      <c r="BD13" s="446"/>
      <c r="BE13" s="446"/>
      <c r="BF13" s="446"/>
      <c r="BG13" s="446"/>
      <c r="BH13" s="446"/>
      <c r="BI13" s="446"/>
      <c r="BJ13" s="446"/>
      <c r="BK13" s="446"/>
      <c r="BL13" s="446"/>
      <c r="BM13" s="446"/>
      <c r="BN13" s="446"/>
      <c r="BO13" s="446"/>
      <c r="BP13" s="446"/>
      <c r="BQ13" s="446"/>
      <c r="BR13" s="446"/>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row>
    <row r="14" spans="1:92" s="134" customFormat="1" ht="32.25" customHeight="1">
      <c r="A14" s="448"/>
      <c r="B14" s="448"/>
      <c r="C14" s="464" t="s">
        <v>244</v>
      </c>
      <c r="D14" s="465"/>
      <c r="E14" s="466"/>
      <c r="F14" s="473" t="s">
        <v>245</v>
      </c>
      <c r="G14" s="474"/>
      <c r="H14" s="474"/>
      <c r="I14" s="474"/>
      <c r="J14" s="474"/>
      <c r="K14" s="475"/>
      <c r="L14" s="449" t="s">
        <v>250</v>
      </c>
      <c r="M14" s="450"/>
      <c r="N14" s="450"/>
      <c r="O14" s="450"/>
      <c r="P14" s="450"/>
      <c r="Q14" s="451"/>
      <c r="R14" s="449" t="s">
        <v>251</v>
      </c>
      <c r="S14" s="450"/>
      <c r="T14" s="450"/>
      <c r="U14" s="450"/>
      <c r="V14" s="450"/>
      <c r="W14" s="451"/>
      <c r="X14" s="449" t="s">
        <v>252</v>
      </c>
      <c r="Y14" s="450"/>
      <c r="Z14" s="450"/>
      <c r="AA14" s="450"/>
      <c r="AB14" s="450"/>
      <c r="AC14" s="451"/>
      <c r="AD14" s="449" t="s">
        <v>253</v>
      </c>
      <c r="AE14" s="450"/>
      <c r="AF14" s="450"/>
      <c r="AG14" s="450"/>
      <c r="AH14" s="450"/>
      <c r="AI14" s="451"/>
      <c r="AJ14" s="449" t="s">
        <v>254</v>
      </c>
      <c r="AK14" s="450"/>
      <c r="AL14" s="450"/>
      <c r="AM14" s="450"/>
      <c r="AN14" s="450"/>
      <c r="AO14" s="451"/>
      <c r="AP14" s="449" t="s">
        <v>255</v>
      </c>
      <c r="AQ14" s="450"/>
      <c r="AR14" s="450"/>
      <c r="AS14" s="450"/>
      <c r="AT14" s="450"/>
      <c r="AU14" s="451"/>
      <c r="AV14" s="449" t="s">
        <v>256</v>
      </c>
      <c r="AW14" s="450"/>
      <c r="AX14" s="450"/>
      <c r="AY14" s="450"/>
      <c r="AZ14" s="450"/>
      <c r="BA14" s="451"/>
      <c r="BB14" s="138"/>
      <c r="BC14" s="138"/>
      <c r="BD14" s="138"/>
      <c r="BE14" s="138"/>
      <c r="BF14" s="138"/>
      <c r="BG14" s="138"/>
      <c r="BH14" s="138"/>
      <c r="BI14" s="138"/>
      <c r="BJ14" s="138"/>
      <c r="BK14" s="138"/>
      <c r="BL14" s="138"/>
      <c r="BM14" s="461"/>
      <c r="BN14" s="461"/>
      <c r="BO14" s="461"/>
      <c r="BP14" s="461"/>
      <c r="BQ14" s="461"/>
      <c r="BR14" s="461"/>
    </row>
    <row r="15" spans="1:92" s="134" customFormat="1" ht="32.25" customHeight="1">
      <c r="A15" s="448"/>
      <c r="B15" s="448"/>
      <c r="C15" s="467"/>
      <c r="D15" s="468"/>
      <c r="E15" s="469"/>
      <c r="F15" s="476"/>
      <c r="G15" s="477"/>
      <c r="H15" s="477"/>
      <c r="I15" s="477"/>
      <c r="J15" s="477"/>
      <c r="K15" s="478"/>
      <c r="L15" s="452"/>
      <c r="M15" s="453"/>
      <c r="N15" s="453"/>
      <c r="O15" s="453"/>
      <c r="P15" s="453"/>
      <c r="Q15" s="454"/>
      <c r="R15" s="452"/>
      <c r="S15" s="453"/>
      <c r="T15" s="453"/>
      <c r="U15" s="453"/>
      <c r="V15" s="453"/>
      <c r="W15" s="454"/>
      <c r="X15" s="452"/>
      <c r="Y15" s="453"/>
      <c r="Z15" s="453"/>
      <c r="AA15" s="453"/>
      <c r="AB15" s="453"/>
      <c r="AC15" s="454"/>
      <c r="AD15" s="452"/>
      <c r="AE15" s="453"/>
      <c r="AF15" s="453"/>
      <c r="AG15" s="453"/>
      <c r="AH15" s="453"/>
      <c r="AI15" s="454"/>
      <c r="AJ15" s="452"/>
      <c r="AK15" s="453"/>
      <c r="AL15" s="453"/>
      <c r="AM15" s="453"/>
      <c r="AN15" s="453"/>
      <c r="AO15" s="454"/>
      <c r="AP15" s="452"/>
      <c r="AQ15" s="453"/>
      <c r="AR15" s="453"/>
      <c r="AS15" s="453"/>
      <c r="AT15" s="453"/>
      <c r="AU15" s="454"/>
      <c r="AV15" s="452"/>
      <c r="AW15" s="453"/>
      <c r="AX15" s="453"/>
      <c r="AY15" s="453"/>
      <c r="AZ15" s="453"/>
      <c r="BA15" s="454"/>
      <c r="BB15" s="139"/>
      <c r="BC15" s="139"/>
      <c r="BD15" s="139"/>
      <c r="BE15" s="139"/>
      <c r="BF15" s="139"/>
      <c r="BG15" s="462"/>
      <c r="BH15" s="462"/>
      <c r="BI15" s="462"/>
      <c r="BJ15" s="462"/>
      <c r="BK15" s="462"/>
      <c r="BL15" s="462"/>
      <c r="BM15" s="461"/>
      <c r="BN15" s="461"/>
      <c r="BO15" s="461"/>
      <c r="BP15" s="461"/>
      <c r="BQ15" s="461"/>
      <c r="BR15" s="461"/>
    </row>
    <row r="16" spans="1:92" s="134" customFormat="1" ht="32.25" customHeight="1">
      <c r="A16" s="448"/>
      <c r="B16" s="448"/>
      <c r="C16" s="467"/>
      <c r="D16" s="468"/>
      <c r="E16" s="469"/>
      <c r="F16" s="479"/>
      <c r="G16" s="480"/>
      <c r="H16" s="480"/>
      <c r="I16" s="480"/>
      <c r="J16" s="480"/>
      <c r="K16" s="481"/>
      <c r="L16" s="455"/>
      <c r="M16" s="456"/>
      <c r="N16" s="456"/>
      <c r="O16" s="456"/>
      <c r="P16" s="456"/>
      <c r="Q16" s="457"/>
      <c r="R16" s="455"/>
      <c r="S16" s="456"/>
      <c r="T16" s="456"/>
      <c r="U16" s="456"/>
      <c r="V16" s="456"/>
      <c r="W16" s="457"/>
      <c r="X16" s="455"/>
      <c r="Y16" s="456"/>
      <c r="Z16" s="456"/>
      <c r="AA16" s="456"/>
      <c r="AB16" s="456"/>
      <c r="AC16" s="457"/>
      <c r="AD16" s="455"/>
      <c r="AE16" s="456"/>
      <c r="AF16" s="456"/>
      <c r="AG16" s="456"/>
      <c r="AH16" s="456"/>
      <c r="AI16" s="457"/>
      <c r="AJ16" s="455"/>
      <c r="AK16" s="456"/>
      <c r="AL16" s="456"/>
      <c r="AM16" s="456"/>
      <c r="AN16" s="456"/>
      <c r="AO16" s="457"/>
      <c r="AP16" s="455"/>
      <c r="AQ16" s="456"/>
      <c r="AR16" s="456"/>
      <c r="AS16" s="456"/>
      <c r="AT16" s="456"/>
      <c r="AU16" s="457"/>
      <c r="AV16" s="455"/>
      <c r="AW16" s="456"/>
      <c r="AX16" s="456"/>
      <c r="AY16" s="456"/>
      <c r="AZ16" s="456"/>
      <c r="BA16" s="457"/>
      <c r="BB16" s="139"/>
      <c r="BC16" s="139"/>
      <c r="BD16" s="139"/>
      <c r="BE16" s="139"/>
      <c r="BF16" s="139"/>
      <c r="BG16" s="462"/>
      <c r="BH16" s="462"/>
      <c r="BI16" s="462"/>
      <c r="BJ16" s="462"/>
      <c r="BK16" s="462"/>
      <c r="BL16" s="462"/>
      <c r="BM16" s="461"/>
      <c r="BN16" s="461"/>
      <c r="BO16" s="461"/>
      <c r="BP16" s="461"/>
      <c r="BQ16" s="461"/>
      <c r="BR16" s="461"/>
    </row>
    <row r="17" spans="1:92" s="134" customFormat="1" ht="46.5" customHeight="1">
      <c r="A17" s="448"/>
      <c r="B17" s="448"/>
      <c r="C17" s="470"/>
      <c r="D17" s="471"/>
      <c r="E17" s="472"/>
      <c r="F17" s="458"/>
      <c r="G17" s="459"/>
      <c r="H17" s="459"/>
      <c r="I17" s="459"/>
      <c r="J17" s="459"/>
      <c r="K17" s="460"/>
      <c r="L17" s="458"/>
      <c r="M17" s="459"/>
      <c r="N17" s="459"/>
      <c r="O17" s="459"/>
      <c r="P17" s="459"/>
      <c r="Q17" s="460"/>
      <c r="R17" s="458"/>
      <c r="S17" s="459"/>
      <c r="T17" s="459"/>
      <c r="U17" s="459"/>
      <c r="V17" s="459"/>
      <c r="W17" s="460"/>
      <c r="X17" s="458"/>
      <c r="Y17" s="459"/>
      <c r="Z17" s="459"/>
      <c r="AA17" s="459"/>
      <c r="AB17" s="459"/>
      <c r="AC17" s="460"/>
      <c r="AD17" s="458"/>
      <c r="AE17" s="459"/>
      <c r="AF17" s="459"/>
      <c r="AG17" s="459"/>
      <c r="AH17" s="459"/>
      <c r="AI17" s="460"/>
      <c r="AJ17" s="458"/>
      <c r="AK17" s="459"/>
      <c r="AL17" s="459"/>
      <c r="AM17" s="459"/>
      <c r="AN17" s="459"/>
      <c r="AO17" s="460"/>
      <c r="AP17" s="458"/>
      <c r="AQ17" s="459"/>
      <c r="AR17" s="459"/>
      <c r="AS17" s="459"/>
      <c r="AT17" s="459"/>
      <c r="AU17" s="460"/>
      <c r="AV17" s="458"/>
      <c r="AW17" s="459"/>
      <c r="AX17" s="459"/>
      <c r="AY17" s="459"/>
      <c r="AZ17" s="459"/>
      <c r="BA17" s="460"/>
      <c r="BB17" s="140"/>
      <c r="BC17" s="463"/>
      <c r="BD17" s="463"/>
      <c r="BE17" s="463"/>
      <c r="BF17" s="463"/>
      <c r="BG17" s="463"/>
      <c r="BH17" s="463"/>
      <c r="BI17" s="463"/>
      <c r="BJ17" s="463"/>
      <c r="BK17" s="463"/>
      <c r="BL17" s="463"/>
      <c r="BM17" s="446"/>
      <c r="BN17" s="446"/>
      <c r="BO17" s="446"/>
      <c r="BP17" s="446"/>
      <c r="BQ17" s="446"/>
      <c r="BR17" s="446"/>
    </row>
    <row r="21" spans="1:92" s="134" customFormat="1" ht="18" hidden="1" customHeight="1">
      <c r="A21"/>
      <c r="B21"/>
      <c r="C21"/>
      <c r="D21"/>
      <c r="E21"/>
      <c r="F21"/>
      <c r="G21"/>
      <c r="H21"/>
      <c r="I21"/>
      <c r="J21"/>
      <c r="K21"/>
      <c r="L21"/>
      <c r="M21"/>
      <c r="N21"/>
      <c r="O21"/>
      <c r="P21"/>
      <c r="Q21" s="134" t="s">
        <v>30</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34" customFormat="1" ht="18" hidden="1" customHeight="1">
      <c r="A22"/>
      <c r="B22"/>
      <c r="C22"/>
      <c r="D22"/>
      <c r="E22"/>
      <c r="F22"/>
      <c r="G22"/>
      <c r="H22"/>
      <c r="I22"/>
      <c r="J22"/>
      <c r="K22"/>
      <c r="L22"/>
      <c r="M22"/>
      <c r="N22"/>
      <c r="O22"/>
      <c r="P22"/>
      <c r="Q22" s="134" t="s">
        <v>31</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34" customFormat="1" ht="18" hidden="1" customHeight="1">
      <c r="A23"/>
      <c r="B23"/>
      <c r="C23"/>
      <c r="D23"/>
      <c r="E23"/>
      <c r="F23"/>
      <c r="G23"/>
      <c r="H23"/>
      <c r="I23"/>
      <c r="J23"/>
      <c r="K23"/>
      <c r="L23"/>
      <c r="M23"/>
      <c r="N23"/>
      <c r="O23"/>
      <c r="P23"/>
      <c r="Q23" s="134" t="s">
        <v>32</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34" customFormat="1" ht="18" hidden="1" customHeight="1">
      <c r="A24"/>
      <c r="B24"/>
      <c r="C24"/>
      <c r="D24"/>
      <c r="E24"/>
      <c r="F24"/>
      <c r="G24"/>
      <c r="H24"/>
      <c r="I24"/>
      <c r="J24"/>
      <c r="K24"/>
      <c r="L24"/>
      <c r="M24"/>
      <c r="N24"/>
      <c r="O24"/>
      <c r="P24"/>
      <c r="Q24" s="134" t="s">
        <v>33</v>
      </c>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34" customFormat="1" ht="18" hidden="1" customHeight="1">
      <c r="A25"/>
      <c r="B25"/>
      <c r="C25"/>
      <c r="D25"/>
      <c r="E25"/>
      <c r="F25"/>
      <c r="G25"/>
      <c r="H25"/>
      <c r="I25"/>
      <c r="J25"/>
      <c r="K25"/>
      <c r="L25"/>
      <c r="M25"/>
      <c r="N25"/>
      <c r="O25"/>
      <c r="P25"/>
      <c r="Q25" s="134" t="s">
        <v>246</v>
      </c>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34" customFormat="1" ht="18" customHeight="1">
      <c r="A26"/>
      <c r="B26"/>
      <c r="C26"/>
      <c r="D26"/>
      <c r="E26"/>
      <c r="F26"/>
      <c r="G26"/>
      <c r="H26"/>
      <c r="I26"/>
      <c r="J26"/>
      <c r="K26"/>
      <c r="L26"/>
      <c r="M26"/>
      <c r="N26"/>
      <c r="O26"/>
      <c r="P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sheetData>
  <mergeCells count="105">
    <mergeCell ref="BQ17:BR17"/>
    <mergeCell ref="BC17:BD17"/>
    <mergeCell ref="BE17:BF17"/>
    <mergeCell ref="BG17:BH17"/>
    <mergeCell ref="BI17:BJ17"/>
    <mergeCell ref="BK17:BL17"/>
    <mergeCell ref="AV17:BA17"/>
    <mergeCell ref="C14:E17"/>
    <mergeCell ref="F14:K16"/>
    <mergeCell ref="L14:Q16"/>
    <mergeCell ref="R14:W16"/>
    <mergeCell ref="AP14:AU16"/>
    <mergeCell ref="AV14:BA16"/>
    <mergeCell ref="AD14:AI16"/>
    <mergeCell ref="AJ14:AO16"/>
    <mergeCell ref="F17:K17"/>
    <mergeCell ref="BO5:BP5"/>
    <mergeCell ref="BQ5:BR5"/>
    <mergeCell ref="BC5:BD5"/>
    <mergeCell ref="BE5:BF5"/>
    <mergeCell ref="BG5:BH5"/>
    <mergeCell ref="BI5:BJ5"/>
    <mergeCell ref="BK5:BL5"/>
    <mergeCell ref="BM5:BN5"/>
    <mergeCell ref="BM17:BN17"/>
    <mergeCell ref="BQ13:BR13"/>
    <mergeCell ref="BD6:CN8"/>
    <mergeCell ref="BQ9:BR9"/>
    <mergeCell ref="BC9:BD9"/>
    <mergeCell ref="BE9:BF9"/>
    <mergeCell ref="BG9:BH9"/>
    <mergeCell ref="BI9:BJ9"/>
    <mergeCell ref="BK9:BL9"/>
    <mergeCell ref="BM9:BN9"/>
    <mergeCell ref="BO9:BP9"/>
    <mergeCell ref="BK13:BL13"/>
    <mergeCell ref="BO13:BP13"/>
    <mergeCell ref="BM14:BR16"/>
    <mergeCell ref="BG15:BL16"/>
    <mergeCell ref="BO17:BP17"/>
    <mergeCell ref="A2:B17"/>
    <mergeCell ref="X14:AC16"/>
    <mergeCell ref="F5:K5"/>
    <mergeCell ref="L5:Q5"/>
    <mergeCell ref="R5:W5"/>
    <mergeCell ref="X5:AC5"/>
    <mergeCell ref="AJ5:AO5"/>
    <mergeCell ref="AP5:AU5"/>
    <mergeCell ref="AD10:AI12"/>
    <mergeCell ref="R17:W17"/>
    <mergeCell ref="AD5:AI5"/>
    <mergeCell ref="AD17:AI17"/>
    <mergeCell ref="AJ17:AO17"/>
    <mergeCell ref="F9:K9"/>
    <mergeCell ref="L9:Q9"/>
    <mergeCell ref="R9:W9"/>
    <mergeCell ref="X9:AC9"/>
    <mergeCell ref="AD9:AI9"/>
    <mergeCell ref="AJ9:AO9"/>
    <mergeCell ref="AP9:AU9"/>
    <mergeCell ref="X10:AC12"/>
    <mergeCell ref="L17:Q17"/>
    <mergeCell ref="X17:AC17"/>
    <mergeCell ref="AP17:AU17"/>
    <mergeCell ref="BM13:BN13"/>
    <mergeCell ref="F2:K4"/>
    <mergeCell ref="L2:Q4"/>
    <mergeCell ref="R2:W4"/>
    <mergeCell ref="X2:AC4"/>
    <mergeCell ref="AD2:AI4"/>
    <mergeCell ref="AJ2:AO4"/>
    <mergeCell ref="F6:K8"/>
    <mergeCell ref="L6:Q8"/>
    <mergeCell ref="R6:W8"/>
    <mergeCell ref="X6:AC8"/>
    <mergeCell ref="AD6:AI8"/>
    <mergeCell ref="AJ6:AO8"/>
    <mergeCell ref="AP6:AU8"/>
    <mergeCell ref="AV6:BA8"/>
    <mergeCell ref="AV2:BA4"/>
    <mergeCell ref="AV9:BA9"/>
    <mergeCell ref="A1:BA1"/>
    <mergeCell ref="C2:E13"/>
    <mergeCell ref="AJ10:AO12"/>
    <mergeCell ref="AP10:AU12"/>
    <mergeCell ref="AV10:BA12"/>
    <mergeCell ref="BD10:CN12"/>
    <mergeCell ref="F13:K13"/>
    <mergeCell ref="L13:Q13"/>
    <mergeCell ref="R13:W13"/>
    <mergeCell ref="X13:AC13"/>
    <mergeCell ref="AD13:AI13"/>
    <mergeCell ref="AJ13:AO13"/>
    <mergeCell ref="AP13:AU13"/>
    <mergeCell ref="AV13:BA13"/>
    <mergeCell ref="BC13:BD13"/>
    <mergeCell ref="BE13:BF13"/>
    <mergeCell ref="BG13:BH13"/>
    <mergeCell ref="BI13:BJ13"/>
    <mergeCell ref="F10:K12"/>
    <mergeCell ref="L10:Q12"/>
    <mergeCell ref="R10:W12"/>
    <mergeCell ref="BC2:CN4"/>
    <mergeCell ref="AV5:BA5"/>
    <mergeCell ref="AP2:AU4"/>
  </mergeCells>
  <phoneticPr fontId="1"/>
  <dataValidations count="2">
    <dataValidation type="list" allowBlank="1" showInputMessage="1" showErrorMessage="1" sqref="WWN983051:WWP983051 AR65547:AT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R131083:AT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R196619:AT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R262155:AT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R327691:AT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R393227:AT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R458763:AT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R524299:AT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R589835:AT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R655371:AT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R720907:AT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R786443:AT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R851979:AT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R917515:AT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R983051:AT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xr:uid="{00000000-0002-0000-0300-000000000000}">
      <formula1>$Q$24:$Q$25</formula1>
    </dataValidation>
    <dataValidation type="list" allowBlank="1" showInputMessage="1" showErrorMessage="1" sqref="WVJ983051:WVL983051 N65547:P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N131083:P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N196619:P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N262155:P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N327691:P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N393227:P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N458763:P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N524299:P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N589835:P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N655371:P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N720907:P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N786443:P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N851979:P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N917515:P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N983051:P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xr:uid="{00000000-0002-0000-0300-000001000000}">
      <formula1>$Q$21:$Q$25</formula1>
    </dataValidation>
  </dataValidations>
  <printOptions horizontalCentered="1"/>
  <pageMargins left="0.70866141732283472" right="0.70866141732283472" top="1.1417322834645669"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26"/>
  <sheetViews>
    <sheetView showGridLines="0" view="pageBreakPreview" zoomScale="70" zoomScaleNormal="100" zoomScaleSheetLayoutView="70" workbookViewId="0">
      <selection activeCell="A2" sqref="A2:B17"/>
    </sheetView>
  </sheetViews>
  <sheetFormatPr defaultColWidth="1.5" defaultRowHeight="18" customHeight="1"/>
  <cols>
    <col min="1" max="2" width="2.5" customWidth="1"/>
    <col min="3" max="5" width="1.5" customWidth="1"/>
    <col min="17" max="17" width="1.5" customWidth="1"/>
    <col min="245" max="246" width="2.5" customWidth="1"/>
    <col min="247" max="249" width="1.5" customWidth="1"/>
    <col min="261" max="261" width="1.5" customWidth="1"/>
    <col min="304" max="304" width="1.5" customWidth="1"/>
    <col min="306" max="309" width="1.5" customWidth="1"/>
    <col min="501" max="502" width="2.5" customWidth="1"/>
    <col min="503" max="505" width="1.5" customWidth="1"/>
    <col min="517" max="517" width="1.5" customWidth="1"/>
    <col min="560" max="560" width="1.5" customWidth="1"/>
    <col min="562" max="565" width="1.5" customWidth="1"/>
    <col min="757" max="758" width="2.5" customWidth="1"/>
    <col min="759" max="761" width="1.5" customWidth="1"/>
    <col min="773" max="773" width="1.5" customWidth="1"/>
    <col min="816" max="816" width="1.5" customWidth="1"/>
    <col min="818" max="821" width="1.5" customWidth="1"/>
    <col min="1013" max="1014" width="2.5" customWidth="1"/>
    <col min="1015" max="1017" width="1.5" customWidth="1"/>
    <col min="1029" max="1029" width="1.5" customWidth="1"/>
    <col min="1072" max="1072" width="1.5" customWidth="1"/>
    <col min="1074" max="1077" width="1.5" customWidth="1"/>
    <col min="1269" max="1270" width="2.5" customWidth="1"/>
    <col min="1271" max="1273" width="1.5" customWidth="1"/>
    <col min="1285" max="1285" width="1.5" customWidth="1"/>
    <col min="1328" max="1328" width="1.5" customWidth="1"/>
    <col min="1330" max="1333" width="1.5" customWidth="1"/>
    <col min="1525" max="1526" width="2.5" customWidth="1"/>
    <col min="1527" max="1529" width="1.5" customWidth="1"/>
    <col min="1541" max="1541" width="1.5" customWidth="1"/>
    <col min="1584" max="1584" width="1.5" customWidth="1"/>
    <col min="1586" max="1589" width="1.5" customWidth="1"/>
    <col min="1781" max="1782" width="2.5" customWidth="1"/>
    <col min="1783" max="1785" width="1.5" customWidth="1"/>
    <col min="1797" max="1797" width="1.5" customWidth="1"/>
    <col min="1840" max="1840" width="1.5" customWidth="1"/>
    <col min="1842" max="1845" width="1.5" customWidth="1"/>
    <col min="2037" max="2038" width="2.5" customWidth="1"/>
    <col min="2039" max="2041" width="1.5" customWidth="1"/>
    <col min="2053" max="2053" width="1.5" customWidth="1"/>
    <col min="2096" max="2096" width="1.5" customWidth="1"/>
    <col min="2098" max="2101" width="1.5" customWidth="1"/>
    <col min="2293" max="2294" width="2.5" customWidth="1"/>
    <col min="2295" max="2297" width="1.5" customWidth="1"/>
    <col min="2309" max="2309" width="1.5" customWidth="1"/>
    <col min="2352" max="2352" width="1.5" customWidth="1"/>
    <col min="2354" max="2357" width="1.5" customWidth="1"/>
    <col min="2549" max="2550" width="2.5" customWidth="1"/>
    <col min="2551" max="2553" width="1.5" customWidth="1"/>
    <col min="2565" max="2565" width="1.5" customWidth="1"/>
    <col min="2608" max="2608" width="1.5" customWidth="1"/>
    <col min="2610" max="2613" width="1.5" customWidth="1"/>
    <col min="2805" max="2806" width="2.5" customWidth="1"/>
    <col min="2807" max="2809" width="1.5" customWidth="1"/>
    <col min="2821" max="2821" width="1.5" customWidth="1"/>
    <col min="2864" max="2864" width="1.5" customWidth="1"/>
    <col min="2866" max="2869" width="1.5" customWidth="1"/>
    <col min="3061" max="3062" width="2.5" customWidth="1"/>
    <col min="3063" max="3065" width="1.5" customWidth="1"/>
    <col min="3077" max="3077" width="1.5" customWidth="1"/>
    <col min="3120" max="3120" width="1.5" customWidth="1"/>
    <col min="3122" max="3125" width="1.5" customWidth="1"/>
    <col min="3317" max="3318" width="2.5" customWidth="1"/>
    <col min="3319" max="3321" width="1.5" customWidth="1"/>
    <col min="3333" max="3333" width="1.5" customWidth="1"/>
    <col min="3376" max="3376" width="1.5" customWidth="1"/>
    <col min="3378" max="3381" width="1.5" customWidth="1"/>
    <col min="3573" max="3574" width="2.5" customWidth="1"/>
    <col min="3575" max="3577" width="1.5" customWidth="1"/>
    <col min="3589" max="3589" width="1.5" customWidth="1"/>
    <col min="3632" max="3632" width="1.5" customWidth="1"/>
    <col min="3634" max="3637" width="1.5" customWidth="1"/>
    <col min="3829" max="3830" width="2.5" customWidth="1"/>
    <col min="3831" max="3833" width="1.5" customWidth="1"/>
    <col min="3845" max="3845" width="1.5" customWidth="1"/>
    <col min="3888" max="3888" width="1.5" customWidth="1"/>
    <col min="3890" max="3893" width="1.5" customWidth="1"/>
    <col min="4085" max="4086" width="2.5" customWidth="1"/>
    <col min="4087" max="4089" width="1.5" customWidth="1"/>
    <col min="4101" max="4101" width="1.5" customWidth="1"/>
    <col min="4144" max="4144" width="1.5" customWidth="1"/>
    <col min="4146" max="4149" width="1.5" customWidth="1"/>
    <col min="4341" max="4342" width="2.5" customWidth="1"/>
    <col min="4343" max="4345" width="1.5" customWidth="1"/>
    <col min="4357" max="4357" width="1.5" customWidth="1"/>
    <col min="4400" max="4400" width="1.5" customWidth="1"/>
    <col min="4402" max="4405" width="1.5" customWidth="1"/>
    <col min="4597" max="4598" width="2.5" customWidth="1"/>
    <col min="4599" max="4601" width="1.5" customWidth="1"/>
    <col min="4613" max="4613" width="1.5" customWidth="1"/>
    <col min="4656" max="4656" width="1.5" customWidth="1"/>
    <col min="4658" max="4661" width="1.5" customWidth="1"/>
    <col min="4853" max="4854" width="2.5" customWidth="1"/>
    <col min="4855" max="4857" width="1.5" customWidth="1"/>
    <col min="4869" max="4869" width="1.5" customWidth="1"/>
    <col min="4912" max="4912" width="1.5" customWidth="1"/>
    <col min="4914" max="4917" width="1.5" customWidth="1"/>
    <col min="5109" max="5110" width="2.5" customWidth="1"/>
    <col min="5111" max="5113" width="1.5" customWidth="1"/>
    <col min="5125" max="5125" width="1.5" customWidth="1"/>
    <col min="5168" max="5168" width="1.5" customWidth="1"/>
    <col min="5170" max="5173" width="1.5" customWidth="1"/>
    <col min="5365" max="5366" width="2.5" customWidth="1"/>
    <col min="5367" max="5369" width="1.5" customWidth="1"/>
    <col min="5381" max="5381" width="1.5" customWidth="1"/>
    <col min="5424" max="5424" width="1.5" customWidth="1"/>
    <col min="5426" max="5429" width="1.5" customWidth="1"/>
    <col min="5621" max="5622" width="2.5" customWidth="1"/>
    <col min="5623" max="5625" width="1.5" customWidth="1"/>
    <col min="5637" max="5637" width="1.5" customWidth="1"/>
    <col min="5680" max="5680" width="1.5" customWidth="1"/>
    <col min="5682" max="5685" width="1.5" customWidth="1"/>
    <col min="5877" max="5878" width="2.5" customWidth="1"/>
    <col min="5879" max="5881" width="1.5" customWidth="1"/>
    <col min="5893" max="5893" width="1.5" customWidth="1"/>
    <col min="5936" max="5936" width="1.5" customWidth="1"/>
    <col min="5938" max="5941" width="1.5" customWidth="1"/>
    <col min="6133" max="6134" width="2.5" customWidth="1"/>
    <col min="6135" max="6137" width="1.5" customWidth="1"/>
    <col min="6149" max="6149" width="1.5" customWidth="1"/>
    <col min="6192" max="6192" width="1.5" customWidth="1"/>
    <col min="6194" max="6197" width="1.5" customWidth="1"/>
    <col min="6389" max="6390" width="2.5" customWidth="1"/>
    <col min="6391" max="6393" width="1.5" customWidth="1"/>
    <col min="6405" max="6405" width="1.5" customWidth="1"/>
    <col min="6448" max="6448" width="1.5" customWidth="1"/>
    <col min="6450" max="6453" width="1.5" customWidth="1"/>
    <col min="6645" max="6646" width="2.5" customWidth="1"/>
    <col min="6647" max="6649" width="1.5" customWidth="1"/>
    <col min="6661" max="6661" width="1.5" customWidth="1"/>
    <col min="6704" max="6704" width="1.5" customWidth="1"/>
    <col min="6706" max="6709" width="1.5" customWidth="1"/>
    <col min="6901" max="6902" width="2.5" customWidth="1"/>
    <col min="6903" max="6905" width="1.5" customWidth="1"/>
    <col min="6917" max="6917" width="1.5" customWidth="1"/>
    <col min="6960" max="6960" width="1.5" customWidth="1"/>
    <col min="6962" max="6965" width="1.5" customWidth="1"/>
    <col min="7157" max="7158" width="2.5" customWidth="1"/>
    <col min="7159" max="7161" width="1.5" customWidth="1"/>
    <col min="7173" max="7173" width="1.5" customWidth="1"/>
    <col min="7216" max="7216" width="1.5" customWidth="1"/>
    <col min="7218" max="7221" width="1.5" customWidth="1"/>
    <col min="7413" max="7414" width="2.5" customWidth="1"/>
    <col min="7415" max="7417" width="1.5" customWidth="1"/>
    <col min="7429" max="7429" width="1.5" customWidth="1"/>
    <col min="7472" max="7472" width="1.5" customWidth="1"/>
    <col min="7474" max="7477" width="1.5" customWidth="1"/>
    <col min="7669" max="7670" width="2.5" customWidth="1"/>
    <col min="7671" max="7673" width="1.5" customWidth="1"/>
    <col min="7685" max="7685" width="1.5" customWidth="1"/>
    <col min="7728" max="7728" width="1.5" customWidth="1"/>
    <col min="7730" max="7733" width="1.5" customWidth="1"/>
    <col min="7925" max="7926" width="2.5" customWidth="1"/>
    <col min="7927" max="7929" width="1.5" customWidth="1"/>
    <col min="7941" max="7941" width="1.5" customWidth="1"/>
    <col min="7984" max="7984" width="1.5" customWidth="1"/>
    <col min="7986" max="7989" width="1.5" customWidth="1"/>
    <col min="8181" max="8182" width="2.5" customWidth="1"/>
    <col min="8183" max="8185" width="1.5" customWidth="1"/>
    <col min="8197" max="8197" width="1.5" customWidth="1"/>
    <col min="8240" max="8240" width="1.5" customWidth="1"/>
    <col min="8242" max="8245" width="1.5" customWidth="1"/>
    <col min="8437" max="8438" width="2.5" customWidth="1"/>
    <col min="8439" max="8441" width="1.5" customWidth="1"/>
    <col min="8453" max="8453" width="1.5" customWidth="1"/>
    <col min="8496" max="8496" width="1.5" customWidth="1"/>
    <col min="8498" max="8501" width="1.5" customWidth="1"/>
    <col min="8693" max="8694" width="2.5" customWidth="1"/>
    <col min="8695" max="8697" width="1.5" customWidth="1"/>
    <col min="8709" max="8709" width="1.5" customWidth="1"/>
    <col min="8752" max="8752" width="1.5" customWidth="1"/>
    <col min="8754" max="8757" width="1.5" customWidth="1"/>
    <col min="8949" max="8950" width="2.5" customWidth="1"/>
    <col min="8951" max="8953" width="1.5" customWidth="1"/>
    <col min="8965" max="8965" width="1.5" customWidth="1"/>
    <col min="9008" max="9008" width="1.5" customWidth="1"/>
    <col min="9010" max="9013" width="1.5" customWidth="1"/>
    <col min="9205" max="9206" width="2.5" customWidth="1"/>
    <col min="9207" max="9209" width="1.5" customWidth="1"/>
    <col min="9221" max="9221" width="1.5" customWidth="1"/>
    <col min="9264" max="9264" width="1.5" customWidth="1"/>
    <col min="9266" max="9269" width="1.5" customWidth="1"/>
    <col min="9461" max="9462" width="2.5" customWidth="1"/>
    <col min="9463" max="9465" width="1.5" customWidth="1"/>
    <col min="9477" max="9477" width="1.5" customWidth="1"/>
    <col min="9520" max="9520" width="1.5" customWidth="1"/>
    <col min="9522" max="9525" width="1.5" customWidth="1"/>
    <col min="9717" max="9718" width="2.5" customWidth="1"/>
    <col min="9719" max="9721" width="1.5" customWidth="1"/>
    <col min="9733" max="9733" width="1.5" customWidth="1"/>
    <col min="9776" max="9776" width="1.5" customWidth="1"/>
    <col min="9778" max="9781" width="1.5" customWidth="1"/>
    <col min="9973" max="9974" width="2.5" customWidth="1"/>
    <col min="9975" max="9977" width="1.5" customWidth="1"/>
    <col min="9989" max="9989" width="1.5" customWidth="1"/>
    <col min="10032" max="10032" width="1.5" customWidth="1"/>
    <col min="10034" max="10037" width="1.5" customWidth="1"/>
    <col min="10229" max="10230" width="2.5" customWidth="1"/>
    <col min="10231" max="10233" width="1.5" customWidth="1"/>
    <col min="10245" max="10245" width="1.5" customWidth="1"/>
    <col min="10288" max="10288" width="1.5" customWidth="1"/>
    <col min="10290" max="10293" width="1.5" customWidth="1"/>
    <col min="10485" max="10486" width="2.5" customWidth="1"/>
    <col min="10487" max="10489" width="1.5" customWidth="1"/>
    <col min="10501" max="10501" width="1.5" customWidth="1"/>
    <col min="10544" max="10544" width="1.5" customWidth="1"/>
    <col min="10546" max="10549" width="1.5" customWidth="1"/>
    <col min="10741" max="10742" width="2.5" customWidth="1"/>
    <col min="10743" max="10745" width="1.5" customWidth="1"/>
    <col min="10757" max="10757" width="1.5" customWidth="1"/>
    <col min="10800" max="10800" width="1.5" customWidth="1"/>
    <col min="10802" max="10805" width="1.5" customWidth="1"/>
    <col min="10997" max="10998" width="2.5" customWidth="1"/>
    <col min="10999" max="11001" width="1.5" customWidth="1"/>
    <col min="11013" max="11013" width="1.5" customWidth="1"/>
    <col min="11056" max="11056" width="1.5" customWidth="1"/>
    <col min="11058" max="11061" width="1.5" customWidth="1"/>
    <col min="11253" max="11254" width="2.5" customWidth="1"/>
    <col min="11255" max="11257" width="1.5" customWidth="1"/>
    <col min="11269" max="11269" width="1.5" customWidth="1"/>
    <col min="11312" max="11312" width="1.5" customWidth="1"/>
    <col min="11314" max="11317" width="1.5" customWidth="1"/>
    <col min="11509" max="11510" width="2.5" customWidth="1"/>
    <col min="11511" max="11513" width="1.5" customWidth="1"/>
    <col min="11525" max="11525" width="1.5" customWidth="1"/>
    <col min="11568" max="11568" width="1.5" customWidth="1"/>
    <col min="11570" max="11573" width="1.5" customWidth="1"/>
    <col min="11765" max="11766" width="2.5" customWidth="1"/>
    <col min="11767" max="11769" width="1.5" customWidth="1"/>
    <col min="11781" max="11781" width="1.5" customWidth="1"/>
    <col min="11824" max="11824" width="1.5" customWidth="1"/>
    <col min="11826" max="11829" width="1.5" customWidth="1"/>
    <col min="12021" max="12022" width="2.5" customWidth="1"/>
    <col min="12023" max="12025" width="1.5" customWidth="1"/>
    <col min="12037" max="12037" width="1.5" customWidth="1"/>
    <col min="12080" max="12080" width="1.5" customWidth="1"/>
    <col min="12082" max="12085" width="1.5" customWidth="1"/>
    <col min="12277" max="12278" width="2.5" customWidth="1"/>
    <col min="12279" max="12281" width="1.5" customWidth="1"/>
    <col min="12293" max="12293" width="1.5" customWidth="1"/>
    <col min="12336" max="12336" width="1.5" customWidth="1"/>
    <col min="12338" max="12341" width="1.5" customWidth="1"/>
    <col min="12533" max="12534" width="2.5" customWidth="1"/>
    <col min="12535" max="12537" width="1.5" customWidth="1"/>
    <col min="12549" max="12549" width="1.5" customWidth="1"/>
    <col min="12592" max="12592" width="1.5" customWidth="1"/>
    <col min="12594" max="12597" width="1.5" customWidth="1"/>
    <col min="12789" max="12790" width="2.5" customWidth="1"/>
    <col min="12791" max="12793" width="1.5" customWidth="1"/>
    <col min="12805" max="12805" width="1.5" customWidth="1"/>
    <col min="12848" max="12848" width="1.5" customWidth="1"/>
    <col min="12850" max="12853" width="1.5" customWidth="1"/>
    <col min="13045" max="13046" width="2.5" customWidth="1"/>
    <col min="13047" max="13049" width="1.5" customWidth="1"/>
    <col min="13061" max="13061" width="1.5" customWidth="1"/>
    <col min="13104" max="13104" width="1.5" customWidth="1"/>
    <col min="13106" max="13109" width="1.5" customWidth="1"/>
    <col min="13301" max="13302" width="2.5" customWidth="1"/>
    <col min="13303" max="13305" width="1.5" customWidth="1"/>
    <col min="13317" max="13317" width="1.5" customWidth="1"/>
    <col min="13360" max="13360" width="1.5" customWidth="1"/>
    <col min="13362" max="13365" width="1.5" customWidth="1"/>
    <col min="13557" max="13558" width="2.5" customWidth="1"/>
    <col min="13559" max="13561" width="1.5" customWidth="1"/>
    <col min="13573" max="13573" width="1.5" customWidth="1"/>
    <col min="13616" max="13616" width="1.5" customWidth="1"/>
    <col min="13618" max="13621" width="1.5" customWidth="1"/>
    <col min="13813" max="13814" width="2.5" customWidth="1"/>
    <col min="13815" max="13817" width="1.5" customWidth="1"/>
    <col min="13829" max="13829" width="1.5" customWidth="1"/>
    <col min="13872" max="13872" width="1.5" customWidth="1"/>
    <col min="13874" max="13877" width="1.5" customWidth="1"/>
    <col min="14069" max="14070" width="2.5" customWidth="1"/>
    <col min="14071" max="14073" width="1.5" customWidth="1"/>
    <col min="14085" max="14085" width="1.5" customWidth="1"/>
    <col min="14128" max="14128" width="1.5" customWidth="1"/>
    <col min="14130" max="14133" width="1.5" customWidth="1"/>
    <col min="14325" max="14326" width="2.5" customWidth="1"/>
    <col min="14327" max="14329" width="1.5" customWidth="1"/>
    <col min="14341" max="14341" width="1.5" customWidth="1"/>
    <col min="14384" max="14384" width="1.5" customWidth="1"/>
    <col min="14386" max="14389" width="1.5" customWidth="1"/>
    <col min="14581" max="14582" width="2.5" customWidth="1"/>
    <col min="14583" max="14585" width="1.5" customWidth="1"/>
    <col min="14597" max="14597" width="1.5" customWidth="1"/>
    <col min="14640" max="14640" width="1.5" customWidth="1"/>
    <col min="14642" max="14645" width="1.5" customWidth="1"/>
    <col min="14837" max="14838" width="2.5" customWidth="1"/>
    <col min="14839" max="14841" width="1.5" customWidth="1"/>
    <col min="14853" max="14853" width="1.5" customWidth="1"/>
    <col min="14896" max="14896" width="1.5" customWidth="1"/>
    <col min="14898" max="14901" width="1.5" customWidth="1"/>
    <col min="15093" max="15094" width="2.5" customWidth="1"/>
    <col min="15095" max="15097" width="1.5" customWidth="1"/>
    <col min="15109" max="15109" width="1.5" customWidth="1"/>
    <col min="15152" max="15152" width="1.5" customWidth="1"/>
    <col min="15154" max="15157" width="1.5" customWidth="1"/>
    <col min="15349" max="15350" width="2.5" customWidth="1"/>
    <col min="15351" max="15353" width="1.5" customWidth="1"/>
    <col min="15365" max="15365" width="1.5" customWidth="1"/>
    <col min="15408" max="15408" width="1.5" customWidth="1"/>
    <col min="15410" max="15413" width="1.5" customWidth="1"/>
    <col min="15605" max="15606" width="2.5" customWidth="1"/>
    <col min="15607" max="15609" width="1.5" customWidth="1"/>
    <col min="15621" max="15621" width="1.5" customWidth="1"/>
    <col min="15664" max="15664" width="1.5" customWidth="1"/>
    <col min="15666" max="15669" width="1.5" customWidth="1"/>
    <col min="15861" max="15862" width="2.5" customWidth="1"/>
    <col min="15863" max="15865" width="1.5" customWidth="1"/>
    <col min="15877" max="15877" width="1.5" customWidth="1"/>
    <col min="15920" max="15920" width="1.5" customWidth="1"/>
    <col min="15922" max="15925" width="1.5" customWidth="1"/>
    <col min="16117" max="16118" width="2.5" customWidth="1"/>
    <col min="16119" max="16121" width="1.5" customWidth="1"/>
    <col min="16133" max="16133" width="1.5" customWidth="1"/>
    <col min="16176" max="16176" width="1.5" customWidth="1"/>
    <col min="16178" max="16181" width="1.5" customWidth="1"/>
  </cols>
  <sheetData>
    <row r="1" spans="1:92" ht="60" customHeight="1">
      <c r="A1" s="432" t="s">
        <v>366</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row>
    <row r="2" spans="1:92" ht="32.25" customHeight="1">
      <c r="A2" s="448" t="s">
        <v>239</v>
      </c>
      <c r="B2" s="448"/>
      <c r="C2" s="433"/>
      <c r="D2" s="434"/>
      <c r="E2" s="435"/>
      <c r="F2" s="442" t="s">
        <v>230</v>
      </c>
      <c r="G2" s="442"/>
      <c r="H2" s="442"/>
      <c r="I2" s="442"/>
      <c r="J2" s="442"/>
      <c r="K2" s="442"/>
      <c r="L2" s="442" t="s">
        <v>231</v>
      </c>
      <c r="M2" s="442"/>
      <c r="N2" s="442"/>
      <c r="O2" s="442"/>
      <c r="P2" s="442"/>
      <c r="Q2" s="442"/>
      <c r="R2" s="442" t="s">
        <v>232</v>
      </c>
      <c r="S2" s="442"/>
      <c r="T2" s="442"/>
      <c r="U2" s="442"/>
      <c r="V2" s="442"/>
      <c r="W2" s="442"/>
      <c r="X2" s="442" t="s">
        <v>233</v>
      </c>
      <c r="Y2" s="442"/>
      <c r="Z2" s="442"/>
      <c r="AA2" s="442"/>
      <c r="AB2" s="442"/>
      <c r="AC2" s="442"/>
      <c r="AD2" s="442" t="s">
        <v>234</v>
      </c>
      <c r="AE2" s="442"/>
      <c r="AF2" s="442"/>
      <c r="AG2" s="442"/>
      <c r="AH2" s="442"/>
      <c r="AI2" s="442"/>
      <c r="AJ2" s="443" t="s">
        <v>248</v>
      </c>
      <c r="AK2" s="443"/>
      <c r="AL2" s="443"/>
      <c r="AM2" s="443"/>
      <c r="AN2" s="443"/>
      <c r="AO2" s="443"/>
      <c r="AP2" s="443" t="s">
        <v>235</v>
      </c>
      <c r="AQ2" s="443"/>
      <c r="AR2" s="443"/>
      <c r="AS2" s="443"/>
      <c r="AT2" s="443"/>
      <c r="AU2" s="443"/>
      <c r="AV2" s="443" t="s">
        <v>249</v>
      </c>
      <c r="AW2" s="443"/>
      <c r="AX2" s="443"/>
      <c r="AY2" s="443"/>
      <c r="AZ2" s="443"/>
      <c r="BA2" s="443"/>
      <c r="BB2" s="135"/>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447"/>
      <c r="CB2" s="447"/>
      <c r="CC2" s="447"/>
      <c r="CD2" s="447"/>
      <c r="CE2" s="447"/>
      <c r="CF2" s="447"/>
      <c r="CG2" s="447"/>
      <c r="CH2" s="447"/>
      <c r="CI2" s="447"/>
      <c r="CJ2" s="447"/>
      <c r="CK2" s="447"/>
      <c r="CL2" s="447"/>
      <c r="CM2" s="447"/>
      <c r="CN2" s="447"/>
    </row>
    <row r="3" spans="1:92" ht="32.25" customHeight="1">
      <c r="A3" s="448"/>
      <c r="B3" s="448"/>
      <c r="C3" s="436"/>
      <c r="D3" s="437"/>
      <c r="E3" s="438"/>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3"/>
      <c r="AK3" s="443"/>
      <c r="AL3" s="443"/>
      <c r="AM3" s="443"/>
      <c r="AN3" s="443"/>
      <c r="AO3" s="443"/>
      <c r="AP3" s="443"/>
      <c r="AQ3" s="443"/>
      <c r="AR3" s="443"/>
      <c r="AS3" s="443"/>
      <c r="AT3" s="443"/>
      <c r="AU3" s="443"/>
      <c r="AV3" s="443"/>
      <c r="AW3" s="443"/>
      <c r="AX3" s="443"/>
      <c r="AY3" s="443"/>
      <c r="AZ3" s="443"/>
      <c r="BA3" s="443"/>
      <c r="BB3" s="135"/>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row>
    <row r="4" spans="1:92" ht="32.25" customHeight="1">
      <c r="A4" s="448"/>
      <c r="B4" s="448"/>
      <c r="C4" s="436"/>
      <c r="D4" s="437"/>
      <c r="E4" s="438"/>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3"/>
      <c r="AK4" s="443"/>
      <c r="AL4" s="443"/>
      <c r="AM4" s="443"/>
      <c r="AN4" s="443"/>
      <c r="AO4" s="443"/>
      <c r="AP4" s="443"/>
      <c r="AQ4" s="443"/>
      <c r="AR4" s="443"/>
      <c r="AS4" s="443"/>
      <c r="AT4" s="443"/>
      <c r="AU4" s="443"/>
      <c r="AV4" s="443"/>
      <c r="AW4" s="443"/>
      <c r="AX4" s="443"/>
      <c r="AY4" s="443"/>
      <c r="AZ4" s="443"/>
      <c r="BA4" s="443"/>
      <c r="BB4" s="135"/>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row>
    <row r="5" spans="1:92" ht="46.5" customHeight="1">
      <c r="A5" s="448"/>
      <c r="B5" s="448"/>
      <c r="C5" s="436"/>
      <c r="D5" s="437"/>
      <c r="E5" s="438"/>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136"/>
      <c r="BC5" s="446"/>
      <c r="BD5" s="446"/>
      <c r="BE5" s="446"/>
      <c r="BF5" s="446"/>
      <c r="BG5" s="446"/>
      <c r="BH5" s="446"/>
      <c r="BI5" s="446"/>
      <c r="BJ5" s="446"/>
      <c r="BK5" s="446"/>
      <c r="BL5" s="446"/>
      <c r="BM5" s="446"/>
      <c r="BN5" s="446"/>
      <c r="BO5" s="446"/>
      <c r="BP5" s="446"/>
      <c r="BQ5" s="446"/>
      <c r="BR5" s="446"/>
      <c r="BS5" s="134"/>
      <c r="BT5" s="134"/>
      <c r="BU5" s="134"/>
      <c r="BV5" s="134"/>
      <c r="BW5" s="134"/>
      <c r="BX5" s="134"/>
      <c r="BY5" s="134"/>
      <c r="BZ5" s="134"/>
      <c r="CA5" s="134"/>
      <c r="CB5" s="134"/>
      <c r="CC5" s="134"/>
      <c r="CD5" s="134"/>
      <c r="CE5" s="134"/>
      <c r="CF5" s="134"/>
      <c r="CG5" s="134"/>
      <c r="CH5" s="134"/>
      <c r="CI5" s="134"/>
      <c r="CJ5" s="134"/>
      <c r="CK5" s="134"/>
      <c r="CL5" s="134"/>
      <c r="CM5" s="134"/>
      <c r="CN5" s="134"/>
    </row>
    <row r="6" spans="1:92" ht="32.25" customHeight="1">
      <c r="A6" s="448"/>
      <c r="B6" s="448"/>
      <c r="C6" s="436"/>
      <c r="D6" s="437"/>
      <c r="E6" s="438"/>
      <c r="F6" s="443" t="s">
        <v>236</v>
      </c>
      <c r="G6" s="443"/>
      <c r="H6" s="443"/>
      <c r="I6" s="443"/>
      <c r="J6" s="443"/>
      <c r="K6" s="443"/>
      <c r="L6" s="443" t="s">
        <v>237</v>
      </c>
      <c r="M6" s="443"/>
      <c r="N6" s="443"/>
      <c r="O6" s="443"/>
      <c r="P6" s="443"/>
      <c r="Q6" s="443"/>
      <c r="R6" s="442" t="s">
        <v>238</v>
      </c>
      <c r="S6" s="442"/>
      <c r="T6" s="442"/>
      <c r="U6" s="442"/>
      <c r="V6" s="442"/>
      <c r="W6" s="442"/>
      <c r="X6" s="442" t="s">
        <v>259</v>
      </c>
      <c r="Y6" s="442"/>
      <c r="Z6" s="442"/>
      <c r="AA6" s="442"/>
      <c r="AB6" s="442"/>
      <c r="AC6" s="442"/>
      <c r="AD6" s="442" t="s">
        <v>240</v>
      </c>
      <c r="AE6" s="442"/>
      <c r="AF6" s="442"/>
      <c r="AG6" s="442"/>
      <c r="AH6" s="442"/>
      <c r="AI6" s="442"/>
      <c r="AJ6" s="442" t="s">
        <v>241</v>
      </c>
      <c r="AK6" s="442"/>
      <c r="AL6" s="442"/>
      <c r="AM6" s="442"/>
      <c r="AN6" s="442"/>
      <c r="AO6" s="442"/>
      <c r="AP6" s="442" t="s">
        <v>242</v>
      </c>
      <c r="AQ6" s="442"/>
      <c r="AR6" s="442"/>
      <c r="AS6" s="442"/>
      <c r="AT6" s="442"/>
      <c r="AU6" s="442"/>
      <c r="AV6" s="443" t="s">
        <v>243</v>
      </c>
      <c r="AW6" s="443"/>
      <c r="AX6" s="443"/>
      <c r="AY6" s="443"/>
      <c r="AZ6" s="443"/>
      <c r="BA6" s="443"/>
      <c r="BB6" s="137"/>
      <c r="BC6" s="137"/>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4"/>
      <c r="CK6" s="444"/>
      <c r="CL6" s="444"/>
      <c r="CM6" s="444"/>
      <c r="CN6" s="444"/>
    </row>
    <row r="7" spans="1:92" ht="32.25" customHeight="1">
      <c r="A7" s="448"/>
      <c r="B7" s="448"/>
      <c r="C7" s="436"/>
      <c r="D7" s="437"/>
      <c r="E7" s="438"/>
      <c r="F7" s="443"/>
      <c r="G7" s="443"/>
      <c r="H7" s="443"/>
      <c r="I7" s="443"/>
      <c r="J7" s="443"/>
      <c r="K7" s="443"/>
      <c r="L7" s="443"/>
      <c r="M7" s="443"/>
      <c r="N7" s="443"/>
      <c r="O7" s="443"/>
      <c r="P7" s="443"/>
      <c r="Q7" s="443"/>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3"/>
      <c r="AW7" s="443"/>
      <c r="AX7" s="443"/>
      <c r="AY7" s="443"/>
      <c r="AZ7" s="443"/>
      <c r="BA7" s="443"/>
      <c r="BB7" s="137"/>
      <c r="BC7" s="137"/>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row>
    <row r="8" spans="1:92" ht="32.25" customHeight="1">
      <c r="A8" s="448"/>
      <c r="B8" s="448"/>
      <c r="C8" s="436"/>
      <c r="D8" s="437"/>
      <c r="E8" s="438"/>
      <c r="F8" s="443"/>
      <c r="G8" s="443"/>
      <c r="H8" s="443"/>
      <c r="I8" s="443"/>
      <c r="J8" s="443"/>
      <c r="K8" s="443"/>
      <c r="L8" s="443"/>
      <c r="M8" s="443"/>
      <c r="N8" s="443"/>
      <c r="O8" s="443"/>
      <c r="P8" s="443"/>
      <c r="Q8" s="443"/>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3"/>
      <c r="AW8" s="443"/>
      <c r="AX8" s="443"/>
      <c r="AY8" s="443"/>
      <c r="AZ8" s="443"/>
      <c r="BA8" s="443"/>
      <c r="BB8" s="137"/>
      <c r="BC8" s="137"/>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4"/>
      <c r="CJ8" s="444"/>
      <c r="CK8" s="444"/>
      <c r="CL8" s="444"/>
      <c r="CM8" s="444"/>
      <c r="CN8" s="444"/>
    </row>
    <row r="9" spans="1:92" ht="45.75" customHeight="1">
      <c r="A9" s="448"/>
      <c r="B9" s="448"/>
      <c r="C9" s="436"/>
      <c r="D9" s="437"/>
      <c r="E9" s="438"/>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136"/>
      <c r="BC9" s="446"/>
      <c r="BD9" s="446"/>
      <c r="BE9" s="446"/>
      <c r="BF9" s="446"/>
      <c r="BG9" s="446"/>
      <c r="BH9" s="446"/>
      <c r="BI9" s="446"/>
      <c r="BJ9" s="446"/>
      <c r="BK9" s="446"/>
      <c r="BL9" s="446"/>
      <c r="BM9" s="446"/>
      <c r="BN9" s="446"/>
      <c r="BO9" s="446"/>
      <c r="BP9" s="446"/>
      <c r="BQ9" s="446"/>
      <c r="BR9" s="446"/>
      <c r="BS9" s="134"/>
      <c r="BT9" s="134"/>
      <c r="BU9" s="134"/>
      <c r="BV9" s="134"/>
      <c r="BW9" s="134"/>
      <c r="BX9" s="134"/>
      <c r="BY9" s="134"/>
      <c r="BZ9" s="134"/>
      <c r="CA9" s="134"/>
      <c r="CB9" s="134"/>
      <c r="CC9" s="134"/>
      <c r="CD9" s="134"/>
      <c r="CE9" s="134"/>
      <c r="CF9" s="134"/>
      <c r="CG9" s="134"/>
      <c r="CH9" s="134"/>
      <c r="CI9" s="134"/>
      <c r="CJ9" s="134"/>
      <c r="CK9" s="134"/>
      <c r="CL9" s="134"/>
      <c r="CM9" s="134"/>
      <c r="CN9" s="134"/>
    </row>
    <row r="10" spans="1:92" ht="32.25" customHeight="1">
      <c r="A10" s="448"/>
      <c r="B10" s="448"/>
      <c r="C10" s="436"/>
      <c r="D10" s="437"/>
      <c r="E10" s="438"/>
      <c r="F10" s="442" t="s">
        <v>247</v>
      </c>
      <c r="G10" s="442"/>
      <c r="H10" s="442"/>
      <c r="I10" s="442"/>
      <c r="J10" s="442"/>
      <c r="K10" s="442"/>
      <c r="L10" s="443"/>
      <c r="M10" s="443"/>
      <c r="N10" s="443"/>
      <c r="O10" s="443"/>
      <c r="P10" s="443"/>
      <c r="Q10" s="443"/>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3"/>
      <c r="AQ10" s="443"/>
      <c r="AR10" s="443"/>
      <c r="AS10" s="443"/>
      <c r="AT10" s="443"/>
      <c r="AU10" s="443"/>
      <c r="AV10" s="442"/>
      <c r="AW10" s="442"/>
      <c r="AX10" s="442"/>
      <c r="AY10" s="442"/>
      <c r="AZ10" s="442"/>
      <c r="BA10" s="442"/>
      <c r="BB10" s="137"/>
      <c r="BC10" s="137"/>
      <c r="BD10" s="444"/>
      <c r="BE10" s="444"/>
      <c r="BF10" s="444"/>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4"/>
      <c r="CC10" s="444"/>
      <c r="CD10" s="444"/>
      <c r="CE10" s="444"/>
      <c r="CF10" s="444"/>
      <c r="CG10" s="444"/>
      <c r="CH10" s="444"/>
      <c r="CI10" s="444"/>
      <c r="CJ10" s="444"/>
      <c r="CK10" s="444"/>
      <c r="CL10" s="444"/>
      <c r="CM10" s="444"/>
      <c r="CN10" s="444"/>
    </row>
    <row r="11" spans="1:92" ht="32.25" customHeight="1">
      <c r="A11" s="448"/>
      <c r="B11" s="448"/>
      <c r="C11" s="436"/>
      <c r="D11" s="437"/>
      <c r="E11" s="438"/>
      <c r="F11" s="442"/>
      <c r="G11" s="442"/>
      <c r="H11" s="442"/>
      <c r="I11" s="442"/>
      <c r="J11" s="442"/>
      <c r="K11" s="442"/>
      <c r="L11" s="443"/>
      <c r="M11" s="443"/>
      <c r="N11" s="443"/>
      <c r="O11" s="443"/>
      <c r="P11" s="443"/>
      <c r="Q11" s="443"/>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3"/>
      <c r="AQ11" s="443"/>
      <c r="AR11" s="443"/>
      <c r="AS11" s="443"/>
      <c r="AT11" s="443"/>
      <c r="AU11" s="443"/>
      <c r="AV11" s="442"/>
      <c r="AW11" s="442"/>
      <c r="AX11" s="442"/>
      <c r="AY11" s="442"/>
      <c r="AZ11" s="442"/>
      <c r="BA11" s="442"/>
      <c r="BB11" s="137"/>
      <c r="BC11" s="137"/>
      <c r="BD11" s="444"/>
      <c r="BE11" s="444"/>
      <c r="BF11" s="444"/>
      <c r="BG11" s="444"/>
      <c r="BH11" s="444"/>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444"/>
      <c r="CI11" s="444"/>
      <c r="CJ11" s="444"/>
      <c r="CK11" s="444"/>
      <c r="CL11" s="444"/>
      <c r="CM11" s="444"/>
      <c r="CN11" s="444"/>
    </row>
    <row r="12" spans="1:92" ht="32.25" customHeight="1">
      <c r="A12" s="448"/>
      <c r="B12" s="448"/>
      <c r="C12" s="436"/>
      <c r="D12" s="437"/>
      <c r="E12" s="438"/>
      <c r="F12" s="442"/>
      <c r="G12" s="442"/>
      <c r="H12" s="442"/>
      <c r="I12" s="442"/>
      <c r="J12" s="442"/>
      <c r="K12" s="442"/>
      <c r="L12" s="443"/>
      <c r="M12" s="443"/>
      <c r="N12" s="443"/>
      <c r="O12" s="443"/>
      <c r="P12" s="443"/>
      <c r="Q12" s="443"/>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3"/>
      <c r="AQ12" s="443"/>
      <c r="AR12" s="443"/>
      <c r="AS12" s="443"/>
      <c r="AT12" s="443"/>
      <c r="AU12" s="443"/>
      <c r="AV12" s="442"/>
      <c r="AW12" s="442"/>
      <c r="AX12" s="442"/>
      <c r="AY12" s="442"/>
      <c r="AZ12" s="442"/>
      <c r="BA12" s="442"/>
      <c r="BB12" s="137"/>
      <c r="BC12" s="137"/>
      <c r="BD12" s="444"/>
      <c r="BE12" s="444"/>
      <c r="BF12" s="444"/>
      <c r="BG12" s="444"/>
      <c r="BH12" s="444"/>
      <c r="BI12" s="444"/>
      <c r="BJ12" s="444"/>
      <c r="BK12" s="444"/>
      <c r="BL12" s="444"/>
      <c r="BM12" s="444"/>
      <c r="BN12" s="444"/>
      <c r="BO12" s="444"/>
      <c r="BP12" s="444"/>
      <c r="BQ12" s="444"/>
      <c r="BR12" s="444"/>
      <c r="BS12" s="444"/>
      <c r="BT12" s="444"/>
      <c r="BU12" s="444"/>
      <c r="BV12" s="444"/>
      <c r="BW12" s="444"/>
      <c r="BX12" s="444"/>
      <c r="BY12" s="444"/>
      <c r="BZ12" s="444"/>
      <c r="CA12" s="444"/>
      <c r="CB12" s="444"/>
      <c r="CC12" s="444"/>
      <c r="CD12" s="444"/>
      <c r="CE12" s="444"/>
      <c r="CF12" s="444"/>
      <c r="CG12" s="444"/>
      <c r="CH12" s="444"/>
      <c r="CI12" s="444"/>
      <c r="CJ12" s="444"/>
      <c r="CK12" s="444"/>
      <c r="CL12" s="444"/>
      <c r="CM12" s="444"/>
      <c r="CN12" s="444"/>
    </row>
    <row r="13" spans="1:92" ht="45.75" customHeight="1">
      <c r="A13" s="448"/>
      <c r="B13" s="448"/>
      <c r="C13" s="439"/>
      <c r="D13" s="440"/>
      <c r="E13" s="441"/>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5"/>
      <c r="AW13" s="445"/>
      <c r="AX13" s="445"/>
      <c r="AY13" s="445"/>
      <c r="AZ13" s="445"/>
      <c r="BA13" s="445"/>
      <c r="BB13" s="136"/>
      <c r="BC13" s="446"/>
      <c r="BD13" s="446"/>
      <c r="BE13" s="446"/>
      <c r="BF13" s="446"/>
      <c r="BG13" s="446"/>
      <c r="BH13" s="446"/>
      <c r="BI13" s="446"/>
      <c r="BJ13" s="446"/>
      <c r="BK13" s="446"/>
      <c r="BL13" s="446"/>
      <c r="BM13" s="446"/>
      <c r="BN13" s="446"/>
      <c r="BO13" s="446"/>
      <c r="BP13" s="446"/>
      <c r="BQ13" s="446"/>
      <c r="BR13" s="446"/>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row>
    <row r="14" spans="1:92" s="134" customFormat="1" ht="32.25" customHeight="1">
      <c r="A14" s="448"/>
      <c r="B14" s="448"/>
      <c r="C14" s="464" t="s">
        <v>244</v>
      </c>
      <c r="D14" s="465"/>
      <c r="E14" s="466"/>
      <c r="F14" s="473" t="s">
        <v>245</v>
      </c>
      <c r="G14" s="474"/>
      <c r="H14" s="474"/>
      <c r="I14" s="474"/>
      <c r="J14" s="474"/>
      <c r="K14" s="475"/>
      <c r="L14" s="449" t="s">
        <v>250</v>
      </c>
      <c r="M14" s="450"/>
      <c r="N14" s="450"/>
      <c r="O14" s="450"/>
      <c r="P14" s="450"/>
      <c r="Q14" s="451"/>
      <c r="R14" s="449" t="s">
        <v>251</v>
      </c>
      <c r="S14" s="450"/>
      <c r="T14" s="450"/>
      <c r="U14" s="450"/>
      <c r="V14" s="450"/>
      <c r="W14" s="451"/>
      <c r="X14" s="449" t="s">
        <v>252</v>
      </c>
      <c r="Y14" s="450"/>
      <c r="Z14" s="450"/>
      <c r="AA14" s="450"/>
      <c r="AB14" s="450"/>
      <c r="AC14" s="451"/>
      <c r="AD14" s="449" t="s">
        <v>253</v>
      </c>
      <c r="AE14" s="450"/>
      <c r="AF14" s="450"/>
      <c r="AG14" s="450"/>
      <c r="AH14" s="450"/>
      <c r="AI14" s="451"/>
      <c r="AJ14" s="449" t="s">
        <v>254</v>
      </c>
      <c r="AK14" s="450"/>
      <c r="AL14" s="450"/>
      <c r="AM14" s="450"/>
      <c r="AN14" s="450"/>
      <c r="AO14" s="451"/>
      <c r="AP14" s="449" t="s">
        <v>255</v>
      </c>
      <c r="AQ14" s="450"/>
      <c r="AR14" s="450"/>
      <c r="AS14" s="450"/>
      <c r="AT14" s="450"/>
      <c r="AU14" s="451"/>
      <c r="AV14" s="449" t="s">
        <v>256</v>
      </c>
      <c r="AW14" s="450"/>
      <c r="AX14" s="450"/>
      <c r="AY14" s="450"/>
      <c r="AZ14" s="450"/>
      <c r="BA14" s="451"/>
      <c r="BB14" s="138"/>
      <c r="BC14" s="138"/>
      <c r="BD14" s="138"/>
      <c r="BE14" s="138"/>
      <c r="BF14" s="138"/>
      <c r="BG14" s="138"/>
      <c r="BH14" s="138"/>
      <c r="BI14" s="138"/>
      <c r="BJ14" s="138"/>
      <c r="BK14" s="138"/>
      <c r="BL14" s="138"/>
      <c r="BM14" s="461"/>
      <c r="BN14" s="461"/>
      <c r="BO14" s="461"/>
      <c r="BP14" s="461"/>
      <c r="BQ14" s="461"/>
      <c r="BR14" s="461"/>
    </row>
    <row r="15" spans="1:92" s="134" customFormat="1" ht="32.25" customHeight="1">
      <c r="A15" s="448"/>
      <c r="B15" s="448"/>
      <c r="C15" s="467"/>
      <c r="D15" s="468"/>
      <c r="E15" s="469"/>
      <c r="F15" s="476"/>
      <c r="G15" s="477"/>
      <c r="H15" s="477"/>
      <c r="I15" s="477"/>
      <c r="J15" s="477"/>
      <c r="K15" s="478"/>
      <c r="L15" s="452"/>
      <c r="M15" s="453"/>
      <c r="N15" s="453"/>
      <c r="O15" s="453"/>
      <c r="P15" s="453"/>
      <c r="Q15" s="454"/>
      <c r="R15" s="452"/>
      <c r="S15" s="453"/>
      <c r="T15" s="453"/>
      <c r="U15" s="453"/>
      <c r="V15" s="453"/>
      <c r="W15" s="454"/>
      <c r="X15" s="452"/>
      <c r="Y15" s="453"/>
      <c r="Z15" s="453"/>
      <c r="AA15" s="453"/>
      <c r="AB15" s="453"/>
      <c r="AC15" s="454"/>
      <c r="AD15" s="452"/>
      <c r="AE15" s="453"/>
      <c r="AF15" s="453"/>
      <c r="AG15" s="453"/>
      <c r="AH15" s="453"/>
      <c r="AI15" s="454"/>
      <c r="AJ15" s="452"/>
      <c r="AK15" s="453"/>
      <c r="AL15" s="453"/>
      <c r="AM15" s="453"/>
      <c r="AN15" s="453"/>
      <c r="AO15" s="454"/>
      <c r="AP15" s="452"/>
      <c r="AQ15" s="453"/>
      <c r="AR15" s="453"/>
      <c r="AS15" s="453"/>
      <c r="AT15" s="453"/>
      <c r="AU15" s="454"/>
      <c r="AV15" s="452"/>
      <c r="AW15" s="453"/>
      <c r="AX15" s="453"/>
      <c r="AY15" s="453"/>
      <c r="AZ15" s="453"/>
      <c r="BA15" s="454"/>
      <c r="BB15" s="139"/>
      <c r="BC15" s="139"/>
      <c r="BD15" s="139"/>
      <c r="BE15" s="139"/>
      <c r="BF15" s="139"/>
      <c r="BG15" s="462"/>
      <c r="BH15" s="462"/>
      <c r="BI15" s="462"/>
      <c r="BJ15" s="462"/>
      <c r="BK15" s="462"/>
      <c r="BL15" s="462"/>
      <c r="BM15" s="461"/>
      <c r="BN15" s="461"/>
      <c r="BO15" s="461"/>
      <c r="BP15" s="461"/>
      <c r="BQ15" s="461"/>
      <c r="BR15" s="461"/>
    </row>
    <row r="16" spans="1:92" s="134" customFormat="1" ht="32.25" customHeight="1">
      <c r="A16" s="448"/>
      <c r="B16" s="448"/>
      <c r="C16" s="467"/>
      <c r="D16" s="468"/>
      <c r="E16" s="469"/>
      <c r="F16" s="479"/>
      <c r="G16" s="480"/>
      <c r="H16" s="480"/>
      <c r="I16" s="480"/>
      <c r="J16" s="480"/>
      <c r="K16" s="481"/>
      <c r="L16" s="455"/>
      <c r="M16" s="456"/>
      <c r="N16" s="456"/>
      <c r="O16" s="456"/>
      <c r="P16" s="456"/>
      <c r="Q16" s="457"/>
      <c r="R16" s="455"/>
      <c r="S16" s="456"/>
      <c r="T16" s="456"/>
      <c r="U16" s="456"/>
      <c r="V16" s="456"/>
      <c r="W16" s="457"/>
      <c r="X16" s="455"/>
      <c r="Y16" s="456"/>
      <c r="Z16" s="456"/>
      <c r="AA16" s="456"/>
      <c r="AB16" s="456"/>
      <c r="AC16" s="457"/>
      <c r="AD16" s="455"/>
      <c r="AE16" s="456"/>
      <c r="AF16" s="456"/>
      <c r="AG16" s="456"/>
      <c r="AH16" s="456"/>
      <c r="AI16" s="457"/>
      <c r="AJ16" s="455"/>
      <c r="AK16" s="456"/>
      <c r="AL16" s="456"/>
      <c r="AM16" s="456"/>
      <c r="AN16" s="456"/>
      <c r="AO16" s="457"/>
      <c r="AP16" s="455"/>
      <c r="AQ16" s="456"/>
      <c r="AR16" s="456"/>
      <c r="AS16" s="456"/>
      <c r="AT16" s="456"/>
      <c r="AU16" s="457"/>
      <c r="AV16" s="455"/>
      <c r="AW16" s="456"/>
      <c r="AX16" s="456"/>
      <c r="AY16" s="456"/>
      <c r="AZ16" s="456"/>
      <c r="BA16" s="457"/>
      <c r="BB16" s="139"/>
      <c r="BC16" s="139"/>
      <c r="BD16" s="139"/>
      <c r="BE16" s="139"/>
      <c r="BF16" s="139"/>
      <c r="BG16" s="462"/>
      <c r="BH16" s="462"/>
      <c r="BI16" s="462"/>
      <c r="BJ16" s="462"/>
      <c r="BK16" s="462"/>
      <c r="BL16" s="462"/>
      <c r="BM16" s="461"/>
      <c r="BN16" s="461"/>
      <c r="BO16" s="461"/>
      <c r="BP16" s="461"/>
      <c r="BQ16" s="461"/>
      <c r="BR16" s="461"/>
    </row>
    <row r="17" spans="1:92" s="134" customFormat="1" ht="46.5" customHeight="1">
      <c r="A17" s="448"/>
      <c r="B17" s="448"/>
      <c r="C17" s="470"/>
      <c r="D17" s="471"/>
      <c r="E17" s="472"/>
      <c r="F17" s="458"/>
      <c r="G17" s="459"/>
      <c r="H17" s="459"/>
      <c r="I17" s="459"/>
      <c r="J17" s="459"/>
      <c r="K17" s="460"/>
      <c r="L17" s="458"/>
      <c r="M17" s="459"/>
      <c r="N17" s="459"/>
      <c r="O17" s="459"/>
      <c r="P17" s="459"/>
      <c r="Q17" s="460"/>
      <c r="R17" s="458"/>
      <c r="S17" s="459"/>
      <c r="T17" s="459"/>
      <c r="U17" s="459"/>
      <c r="V17" s="459"/>
      <c r="W17" s="460"/>
      <c r="X17" s="458"/>
      <c r="Y17" s="459"/>
      <c r="Z17" s="459"/>
      <c r="AA17" s="459"/>
      <c r="AB17" s="459"/>
      <c r="AC17" s="460"/>
      <c r="AD17" s="458"/>
      <c r="AE17" s="459"/>
      <c r="AF17" s="459"/>
      <c r="AG17" s="459"/>
      <c r="AH17" s="459"/>
      <c r="AI17" s="460"/>
      <c r="AJ17" s="458"/>
      <c r="AK17" s="459"/>
      <c r="AL17" s="459"/>
      <c r="AM17" s="459"/>
      <c r="AN17" s="459"/>
      <c r="AO17" s="460"/>
      <c r="AP17" s="458"/>
      <c r="AQ17" s="459"/>
      <c r="AR17" s="459"/>
      <c r="AS17" s="459"/>
      <c r="AT17" s="459"/>
      <c r="AU17" s="460"/>
      <c r="AV17" s="458"/>
      <c r="AW17" s="459"/>
      <c r="AX17" s="459"/>
      <c r="AY17" s="459"/>
      <c r="AZ17" s="459"/>
      <c r="BA17" s="460"/>
      <c r="BB17" s="140"/>
      <c r="BC17" s="463"/>
      <c r="BD17" s="463"/>
      <c r="BE17" s="463"/>
      <c r="BF17" s="463"/>
      <c r="BG17" s="463"/>
      <c r="BH17" s="463"/>
      <c r="BI17" s="463"/>
      <c r="BJ17" s="463"/>
      <c r="BK17" s="463"/>
      <c r="BL17" s="463"/>
      <c r="BM17" s="446"/>
      <c r="BN17" s="446"/>
      <c r="BO17" s="446"/>
      <c r="BP17" s="446"/>
      <c r="BQ17" s="446"/>
      <c r="BR17" s="446"/>
    </row>
    <row r="21" spans="1:92" s="134" customFormat="1" ht="18" hidden="1" customHeight="1">
      <c r="A21"/>
      <c r="B21"/>
      <c r="C21"/>
      <c r="D21"/>
      <c r="E21"/>
      <c r="F21"/>
      <c r="G21"/>
      <c r="H21"/>
      <c r="I21"/>
      <c r="J21"/>
      <c r="K21"/>
      <c r="L21"/>
      <c r="M21"/>
      <c r="N21"/>
      <c r="O21"/>
      <c r="P21"/>
      <c r="Q21" s="134" t="s">
        <v>30</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34" customFormat="1" ht="18" hidden="1" customHeight="1">
      <c r="A22"/>
      <c r="B22"/>
      <c r="C22"/>
      <c r="D22"/>
      <c r="E22"/>
      <c r="F22"/>
      <c r="G22"/>
      <c r="H22"/>
      <c r="I22"/>
      <c r="J22"/>
      <c r="K22"/>
      <c r="L22"/>
      <c r="M22"/>
      <c r="N22"/>
      <c r="O22"/>
      <c r="P22"/>
      <c r="Q22" s="134" t="s">
        <v>31</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34" customFormat="1" ht="18" hidden="1" customHeight="1">
      <c r="A23"/>
      <c r="B23"/>
      <c r="C23"/>
      <c r="D23"/>
      <c r="E23"/>
      <c r="F23"/>
      <c r="G23"/>
      <c r="H23"/>
      <c r="I23"/>
      <c r="J23"/>
      <c r="K23"/>
      <c r="L23"/>
      <c r="M23"/>
      <c r="N23"/>
      <c r="O23"/>
      <c r="P23"/>
      <c r="Q23" s="134" t="s">
        <v>32</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34" customFormat="1" ht="18" hidden="1" customHeight="1">
      <c r="A24"/>
      <c r="B24"/>
      <c r="C24"/>
      <c r="D24"/>
      <c r="E24"/>
      <c r="F24"/>
      <c r="G24"/>
      <c r="H24"/>
      <c r="I24"/>
      <c r="J24"/>
      <c r="K24"/>
      <c r="L24"/>
      <c r="M24"/>
      <c r="N24"/>
      <c r="O24"/>
      <c r="P24"/>
      <c r="Q24" s="134" t="s">
        <v>33</v>
      </c>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34" customFormat="1" ht="18" hidden="1" customHeight="1">
      <c r="A25"/>
      <c r="B25"/>
      <c r="C25"/>
      <c r="D25"/>
      <c r="E25"/>
      <c r="F25"/>
      <c r="G25"/>
      <c r="H25"/>
      <c r="I25"/>
      <c r="J25"/>
      <c r="K25"/>
      <c r="L25"/>
      <c r="M25"/>
      <c r="N25"/>
      <c r="O25"/>
      <c r="P25"/>
      <c r="Q25" s="134" t="s">
        <v>246</v>
      </c>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34" customFormat="1" ht="18" customHeight="1">
      <c r="A26"/>
      <c r="B26"/>
      <c r="C26"/>
      <c r="D26"/>
      <c r="E26"/>
      <c r="F26"/>
      <c r="G26"/>
      <c r="H26"/>
      <c r="I26"/>
      <c r="J26"/>
      <c r="K26"/>
      <c r="L26"/>
      <c r="M26"/>
      <c r="N26"/>
      <c r="O26"/>
      <c r="P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sheetData>
  <mergeCells count="105">
    <mergeCell ref="A2:B17"/>
    <mergeCell ref="C2:E13"/>
    <mergeCell ref="F2:K4"/>
    <mergeCell ref="L2:Q4"/>
    <mergeCell ref="R2:W4"/>
    <mergeCell ref="X2:AC4"/>
    <mergeCell ref="AD2:AI4"/>
    <mergeCell ref="AJ2:AO4"/>
    <mergeCell ref="AP2:AU4"/>
    <mergeCell ref="F6:K8"/>
    <mergeCell ref="L6:Q8"/>
    <mergeCell ref="R6:W8"/>
    <mergeCell ref="X6:AC8"/>
    <mergeCell ref="AD6:AI8"/>
    <mergeCell ref="AJ6:AO8"/>
    <mergeCell ref="AP6:AU8"/>
    <mergeCell ref="F10:K12"/>
    <mergeCell ref="L10:Q12"/>
    <mergeCell ref="R10:W12"/>
    <mergeCell ref="X10:AC12"/>
    <mergeCell ref="AD10:AI12"/>
    <mergeCell ref="AJ10:AO12"/>
    <mergeCell ref="AP10:AU12"/>
    <mergeCell ref="F13:K13"/>
    <mergeCell ref="AV2:BA4"/>
    <mergeCell ref="BC2:CN4"/>
    <mergeCell ref="F5:K5"/>
    <mergeCell ref="L5:Q5"/>
    <mergeCell ref="R5:W5"/>
    <mergeCell ref="X5:AC5"/>
    <mergeCell ref="AD5:AI5"/>
    <mergeCell ref="AJ5:AO5"/>
    <mergeCell ref="AP5:AU5"/>
    <mergeCell ref="BM5:BN5"/>
    <mergeCell ref="BO5:BP5"/>
    <mergeCell ref="BQ5:BR5"/>
    <mergeCell ref="AV5:BA5"/>
    <mergeCell ref="BC5:BD5"/>
    <mergeCell ref="BE5:BF5"/>
    <mergeCell ref="BG5:BH5"/>
    <mergeCell ref="BI5:BJ5"/>
    <mergeCell ref="BK5:BL5"/>
    <mergeCell ref="AV6:BA8"/>
    <mergeCell ref="BD6:CN8"/>
    <mergeCell ref="F9:K9"/>
    <mergeCell ref="L9:Q9"/>
    <mergeCell ref="R9:W9"/>
    <mergeCell ref="X9:AC9"/>
    <mergeCell ref="AD9:AI9"/>
    <mergeCell ref="AJ9:AO9"/>
    <mergeCell ref="AP9:AU9"/>
    <mergeCell ref="AV9:BA9"/>
    <mergeCell ref="BO9:BP9"/>
    <mergeCell ref="BQ9:BR9"/>
    <mergeCell ref="AV10:BA12"/>
    <mergeCell ref="BC9:BD9"/>
    <mergeCell ref="BE9:BF9"/>
    <mergeCell ref="BG9:BH9"/>
    <mergeCell ref="BI9:BJ9"/>
    <mergeCell ref="BK9:BL9"/>
    <mergeCell ref="BM9:BN9"/>
    <mergeCell ref="BM13:BN13"/>
    <mergeCell ref="BO13:BP13"/>
    <mergeCell ref="BD10:CN12"/>
    <mergeCell ref="BE13:BF13"/>
    <mergeCell ref="BG13:BH13"/>
    <mergeCell ref="BI13:BJ13"/>
    <mergeCell ref="BK13:BL13"/>
    <mergeCell ref="L13:Q13"/>
    <mergeCell ref="R13:W13"/>
    <mergeCell ref="X13:AC13"/>
    <mergeCell ref="AD13:AI13"/>
    <mergeCell ref="AJ13:AO13"/>
    <mergeCell ref="AP13:AU13"/>
    <mergeCell ref="AV13:BA13"/>
    <mergeCell ref="BC13:BD13"/>
    <mergeCell ref="X14:AC16"/>
    <mergeCell ref="AD14:AI16"/>
    <mergeCell ref="AJ14:AO16"/>
    <mergeCell ref="AP14:AU16"/>
    <mergeCell ref="AV14:BA16"/>
    <mergeCell ref="BO17:BP17"/>
    <mergeCell ref="BQ17:BR17"/>
    <mergeCell ref="A1:BA1"/>
    <mergeCell ref="BC17:BD17"/>
    <mergeCell ref="BE17:BF17"/>
    <mergeCell ref="BG17:BH17"/>
    <mergeCell ref="BI17:BJ17"/>
    <mergeCell ref="BK17:BL17"/>
    <mergeCell ref="BM17:BN17"/>
    <mergeCell ref="BM14:BR16"/>
    <mergeCell ref="BG15:BL16"/>
    <mergeCell ref="F17:K17"/>
    <mergeCell ref="L17:Q17"/>
    <mergeCell ref="R17:W17"/>
    <mergeCell ref="X17:AC17"/>
    <mergeCell ref="AD17:AI17"/>
    <mergeCell ref="AJ17:AO17"/>
    <mergeCell ref="AP17:AU17"/>
    <mergeCell ref="AV17:BA17"/>
    <mergeCell ref="BQ13:BR13"/>
    <mergeCell ref="C14:E17"/>
    <mergeCell ref="F14:K16"/>
    <mergeCell ref="L14:Q16"/>
    <mergeCell ref="R14:W16"/>
  </mergeCells>
  <phoneticPr fontId="1"/>
  <dataValidations count="2">
    <dataValidation type="list" allowBlank="1" showInputMessage="1" showErrorMessage="1" sqref="WVJ983051:WVL983051 N65547:P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N131083:P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N196619:P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N262155:P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N327691:P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N393227:P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N458763:P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N524299:P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N589835:P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N655371:P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N720907:P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N786443:P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N851979:P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N917515:P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N983051:P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xr:uid="{00000000-0002-0000-0400-000000000000}">
      <formula1>$Q$21:$Q$25</formula1>
    </dataValidation>
    <dataValidation type="list" allowBlank="1" showInputMessage="1" showErrorMessage="1" sqref="WWN983051:WWP983051 AR65547:AT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R131083:AT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R196619:AT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R262155:AT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R327691:AT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R393227:AT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R458763:AT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R524299:AT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R589835:AT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R655371:AT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R720907:AT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R786443:AT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R851979:AT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R917515:AT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R983051:AT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xr:uid="{00000000-0002-0000-0400-000001000000}">
      <formula1>$Q$24:$Q$25</formula1>
    </dataValidation>
  </dataValidations>
  <printOptions horizontalCentered="1"/>
  <pageMargins left="0.70866141732283472" right="0.70866141732283472" top="1.1417322834645669" bottom="0.7480314960629921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view="pageBreakPreview" zoomScale="95" zoomScaleNormal="100" zoomScaleSheetLayoutView="95" workbookViewId="0">
      <selection activeCell="H15" sqref="H15"/>
    </sheetView>
  </sheetViews>
  <sheetFormatPr defaultRowHeight="13.2"/>
  <cols>
    <col min="1" max="1" width="20.19921875" style="3" customWidth="1"/>
    <col min="2" max="2" width="21.8984375" style="3" customWidth="1"/>
    <col min="3" max="3" width="22.3984375" style="3" customWidth="1"/>
    <col min="4" max="4" width="6" style="3" bestFit="1" customWidth="1"/>
    <col min="5" max="5" width="4.09765625" style="3" customWidth="1"/>
    <col min="6" max="6" width="4.3984375" style="3" customWidth="1"/>
    <col min="7" max="7" width="16.69921875" style="3" customWidth="1"/>
    <col min="8" max="8" width="5.19921875" style="3" customWidth="1"/>
    <col min="9" max="10" width="9" style="3"/>
    <col min="11" max="12" width="0" style="3" hidden="1" customWidth="1"/>
    <col min="13" max="256" width="9" style="3"/>
    <col min="257" max="257" width="20.19921875" style="3" customWidth="1"/>
    <col min="258" max="258" width="21.8984375" style="3" customWidth="1"/>
    <col min="259" max="259" width="22.3984375" style="3" customWidth="1"/>
    <col min="260" max="260" width="6" style="3" bestFit="1" customWidth="1"/>
    <col min="261" max="261" width="4.09765625" style="3" customWidth="1"/>
    <col min="262" max="263" width="4.3984375" style="3" customWidth="1"/>
    <col min="264" max="264" width="5.19921875" style="3" customWidth="1"/>
    <col min="265" max="266" width="9" style="3"/>
    <col min="267" max="268" width="0" style="3" hidden="1" customWidth="1"/>
    <col min="269" max="512" width="9" style="3"/>
    <col min="513" max="513" width="20.19921875" style="3" customWidth="1"/>
    <col min="514" max="514" width="21.8984375" style="3" customWidth="1"/>
    <col min="515" max="515" width="22.3984375" style="3" customWidth="1"/>
    <col min="516" max="516" width="6" style="3" bestFit="1" customWidth="1"/>
    <col min="517" max="517" width="4.09765625" style="3" customWidth="1"/>
    <col min="518" max="519" width="4.3984375" style="3" customWidth="1"/>
    <col min="520" max="520" width="5.19921875" style="3" customWidth="1"/>
    <col min="521" max="522" width="9" style="3"/>
    <col min="523" max="524" width="0" style="3" hidden="1" customWidth="1"/>
    <col min="525" max="768" width="9" style="3"/>
    <col min="769" max="769" width="20.19921875" style="3" customWidth="1"/>
    <col min="770" max="770" width="21.8984375" style="3" customWidth="1"/>
    <col min="771" max="771" width="22.3984375" style="3" customWidth="1"/>
    <col min="772" max="772" width="6" style="3" bestFit="1" customWidth="1"/>
    <col min="773" max="773" width="4.09765625" style="3" customWidth="1"/>
    <col min="774" max="775" width="4.3984375" style="3" customWidth="1"/>
    <col min="776" max="776" width="5.19921875" style="3" customWidth="1"/>
    <col min="777" max="778" width="9" style="3"/>
    <col min="779" max="780" width="0" style="3" hidden="1" customWidth="1"/>
    <col min="781" max="1024" width="9" style="3"/>
    <col min="1025" max="1025" width="20.19921875" style="3" customWidth="1"/>
    <col min="1026" max="1026" width="21.8984375" style="3" customWidth="1"/>
    <col min="1027" max="1027" width="22.3984375" style="3" customWidth="1"/>
    <col min="1028" max="1028" width="6" style="3" bestFit="1" customWidth="1"/>
    <col min="1029" max="1029" width="4.09765625" style="3" customWidth="1"/>
    <col min="1030" max="1031" width="4.3984375" style="3" customWidth="1"/>
    <col min="1032" max="1032" width="5.19921875" style="3" customWidth="1"/>
    <col min="1033" max="1034" width="9" style="3"/>
    <col min="1035" max="1036" width="0" style="3" hidden="1" customWidth="1"/>
    <col min="1037" max="1280" width="9" style="3"/>
    <col min="1281" max="1281" width="20.19921875" style="3" customWidth="1"/>
    <col min="1282" max="1282" width="21.8984375" style="3" customWidth="1"/>
    <col min="1283" max="1283" width="22.3984375" style="3" customWidth="1"/>
    <col min="1284" max="1284" width="6" style="3" bestFit="1" customWidth="1"/>
    <col min="1285" max="1285" width="4.09765625" style="3" customWidth="1"/>
    <col min="1286" max="1287" width="4.3984375" style="3" customWidth="1"/>
    <col min="1288" max="1288" width="5.19921875" style="3" customWidth="1"/>
    <col min="1289" max="1290" width="9" style="3"/>
    <col min="1291" max="1292" width="0" style="3" hidden="1" customWidth="1"/>
    <col min="1293" max="1536" width="9" style="3"/>
    <col min="1537" max="1537" width="20.19921875" style="3" customWidth="1"/>
    <col min="1538" max="1538" width="21.8984375" style="3" customWidth="1"/>
    <col min="1539" max="1539" width="22.3984375" style="3" customWidth="1"/>
    <col min="1540" max="1540" width="6" style="3" bestFit="1" customWidth="1"/>
    <col min="1541" max="1541" width="4.09765625" style="3" customWidth="1"/>
    <col min="1542" max="1543" width="4.3984375" style="3" customWidth="1"/>
    <col min="1544" max="1544" width="5.19921875" style="3" customWidth="1"/>
    <col min="1545" max="1546" width="9" style="3"/>
    <col min="1547" max="1548" width="0" style="3" hidden="1" customWidth="1"/>
    <col min="1549" max="1792" width="9" style="3"/>
    <col min="1793" max="1793" width="20.19921875" style="3" customWidth="1"/>
    <col min="1794" max="1794" width="21.8984375" style="3" customWidth="1"/>
    <col min="1795" max="1795" width="22.3984375" style="3" customWidth="1"/>
    <col min="1796" max="1796" width="6" style="3" bestFit="1" customWidth="1"/>
    <col min="1797" max="1797" width="4.09765625" style="3" customWidth="1"/>
    <col min="1798" max="1799" width="4.3984375" style="3" customWidth="1"/>
    <col min="1800" max="1800" width="5.19921875" style="3" customWidth="1"/>
    <col min="1801" max="1802" width="9" style="3"/>
    <col min="1803" max="1804" width="0" style="3" hidden="1" customWidth="1"/>
    <col min="1805" max="2048" width="9" style="3"/>
    <col min="2049" max="2049" width="20.19921875" style="3" customWidth="1"/>
    <col min="2050" max="2050" width="21.8984375" style="3" customWidth="1"/>
    <col min="2051" max="2051" width="22.3984375" style="3" customWidth="1"/>
    <col min="2052" max="2052" width="6" style="3" bestFit="1" customWidth="1"/>
    <col min="2053" max="2053" width="4.09765625" style="3" customWidth="1"/>
    <col min="2054" max="2055" width="4.3984375" style="3" customWidth="1"/>
    <col min="2056" max="2056" width="5.19921875" style="3" customWidth="1"/>
    <col min="2057" max="2058" width="9" style="3"/>
    <col min="2059" max="2060" width="0" style="3" hidden="1" customWidth="1"/>
    <col min="2061" max="2304" width="9" style="3"/>
    <col min="2305" max="2305" width="20.19921875" style="3" customWidth="1"/>
    <col min="2306" max="2306" width="21.8984375" style="3" customWidth="1"/>
    <col min="2307" max="2307" width="22.3984375" style="3" customWidth="1"/>
    <col min="2308" max="2308" width="6" style="3" bestFit="1" customWidth="1"/>
    <col min="2309" max="2309" width="4.09765625" style="3" customWidth="1"/>
    <col min="2310" max="2311" width="4.3984375" style="3" customWidth="1"/>
    <col min="2312" max="2312" width="5.19921875" style="3" customWidth="1"/>
    <col min="2313" max="2314" width="9" style="3"/>
    <col min="2315" max="2316" width="0" style="3" hidden="1" customWidth="1"/>
    <col min="2317" max="2560" width="9" style="3"/>
    <col min="2561" max="2561" width="20.19921875" style="3" customWidth="1"/>
    <col min="2562" max="2562" width="21.8984375" style="3" customWidth="1"/>
    <col min="2563" max="2563" width="22.3984375" style="3" customWidth="1"/>
    <col min="2564" max="2564" width="6" style="3" bestFit="1" customWidth="1"/>
    <col min="2565" max="2565" width="4.09765625" style="3" customWidth="1"/>
    <col min="2566" max="2567" width="4.3984375" style="3" customWidth="1"/>
    <col min="2568" max="2568" width="5.19921875" style="3" customWidth="1"/>
    <col min="2569" max="2570" width="9" style="3"/>
    <col min="2571" max="2572" width="0" style="3" hidden="1" customWidth="1"/>
    <col min="2573" max="2816" width="9" style="3"/>
    <col min="2817" max="2817" width="20.19921875" style="3" customWidth="1"/>
    <col min="2818" max="2818" width="21.8984375" style="3" customWidth="1"/>
    <col min="2819" max="2819" width="22.3984375" style="3" customWidth="1"/>
    <col min="2820" max="2820" width="6" style="3" bestFit="1" customWidth="1"/>
    <col min="2821" max="2821" width="4.09765625" style="3" customWidth="1"/>
    <col min="2822" max="2823" width="4.3984375" style="3" customWidth="1"/>
    <col min="2824" max="2824" width="5.19921875" style="3" customWidth="1"/>
    <col min="2825" max="2826" width="9" style="3"/>
    <col min="2827" max="2828" width="0" style="3" hidden="1" customWidth="1"/>
    <col min="2829" max="3072" width="9" style="3"/>
    <col min="3073" max="3073" width="20.19921875" style="3" customWidth="1"/>
    <col min="3074" max="3074" width="21.8984375" style="3" customWidth="1"/>
    <col min="3075" max="3075" width="22.3984375" style="3" customWidth="1"/>
    <col min="3076" max="3076" width="6" style="3" bestFit="1" customWidth="1"/>
    <col min="3077" max="3077" width="4.09765625" style="3" customWidth="1"/>
    <col min="3078" max="3079" width="4.3984375" style="3" customWidth="1"/>
    <col min="3080" max="3080" width="5.19921875" style="3" customWidth="1"/>
    <col min="3081" max="3082" width="9" style="3"/>
    <col min="3083" max="3084" width="0" style="3" hidden="1" customWidth="1"/>
    <col min="3085" max="3328" width="9" style="3"/>
    <col min="3329" max="3329" width="20.19921875" style="3" customWidth="1"/>
    <col min="3330" max="3330" width="21.8984375" style="3" customWidth="1"/>
    <col min="3331" max="3331" width="22.3984375" style="3" customWidth="1"/>
    <col min="3332" max="3332" width="6" style="3" bestFit="1" customWidth="1"/>
    <col min="3333" max="3333" width="4.09765625" style="3" customWidth="1"/>
    <col min="3334" max="3335" width="4.3984375" style="3" customWidth="1"/>
    <col min="3336" max="3336" width="5.19921875" style="3" customWidth="1"/>
    <col min="3337" max="3338" width="9" style="3"/>
    <col min="3339" max="3340" width="0" style="3" hidden="1" customWidth="1"/>
    <col min="3341" max="3584" width="9" style="3"/>
    <col min="3585" max="3585" width="20.19921875" style="3" customWidth="1"/>
    <col min="3586" max="3586" width="21.8984375" style="3" customWidth="1"/>
    <col min="3587" max="3587" width="22.3984375" style="3" customWidth="1"/>
    <col min="3588" max="3588" width="6" style="3" bestFit="1" customWidth="1"/>
    <col min="3589" max="3589" width="4.09765625" style="3" customWidth="1"/>
    <col min="3590" max="3591" width="4.3984375" style="3" customWidth="1"/>
    <col min="3592" max="3592" width="5.19921875" style="3" customWidth="1"/>
    <col min="3593" max="3594" width="9" style="3"/>
    <col min="3595" max="3596" width="0" style="3" hidden="1" customWidth="1"/>
    <col min="3597" max="3840" width="9" style="3"/>
    <col min="3841" max="3841" width="20.19921875" style="3" customWidth="1"/>
    <col min="3842" max="3842" width="21.8984375" style="3" customWidth="1"/>
    <col min="3843" max="3843" width="22.3984375" style="3" customWidth="1"/>
    <col min="3844" max="3844" width="6" style="3" bestFit="1" customWidth="1"/>
    <col min="3845" max="3845" width="4.09765625" style="3" customWidth="1"/>
    <col min="3846" max="3847" width="4.3984375" style="3" customWidth="1"/>
    <col min="3848" max="3848" width="5.19921875" style="3" customWidth="1"/>
    <col min="3849" max="3850" width="9" style="3"/>
    <col min="3851" max="3852" width="0" style="3" hidden="1" customWidth="1"/>
    <col min="3853" max="4096" width="9" style="3"/>
    <col min="4097" max="4097" width="20.19921875" style="3" customWidth="1"/>
    <col min="4098" max="4098" width="21.8984375" style="3" customWidth="1"/>
    <col min="4099" max="4099" width="22.3984375" style="3" customWidth="1"/>
    <col min="4100" max="4100" width="6" style="3" bestFit="1" customWidth="1"/>
    <col min="4101" max="4101" width="4.09765625" style="3" customWidth="1"/>
    <col min="4102" max="4103" width="4.3984375" style="3" customWidth="1"/>
    <col min="4104" max="4104" width="5.19921875" style="3" customWidth="1"/>
    <col min="4105" max="4106" width="9" style="3"/>
    <col min="4107" max="4108" width="0" style="3" hidden="1" customWidth="1"/>
    <col min="4109" max="4352" width="9" style="3"/>
    <col min="4353" max="4353" width="20.19921875" style="3" customWidth="1"/>
    <col min="4354" max="4354" width="21.8984375" style="3" customWidth="1"/>
    <col min="4355" max="4355" width="22.3984375" style="3" customWidth="1"/>
    <col min="4356" max="4356" width="6" style="3" bestFit="1" customWidth="1"/>
    <col min="4357" max="4357" width="4.09765625" style="3" customWidth="1"/>
    <col min="4358" max="4359" width="4.3984375" style="3" customWidth="1"/>
    <col min="4360" max="4360" width="5.19921875" style="3" customWidth="1"/>
    <col min="4361" max="4362" width="9" style="3"/>
    <col min="4363" max="4364" width="0" style="3" hidden="1" customWidth="1"/>
    <col min="4365" max="4608" width="9" style="3"/>
    <col min="4609" max="4609" width="20.19921875" style="3" customWidth="1"/>
    <col min="4610" max="4610" width="21.8984375" style="3" customWidth="1"/>
    <col min="4611" max="4611" width="22.3984375" style="3" customWidth="1"/>
    <col min="4612" max="4612" width="6" style="3" bestFit="1" customWidth="1"/>
    <col min="4613" max="4613" width="4.09765625" style="3" customWidth="1"/>
    <col min="4614" max="4615" width="4.3984375" style="3" customWidth="1"/>
    <col min="4616" max="4616" width="5.19921875" style="3" customWidth="1"/>
    <col min="4617" max="4618" width="9" style="3"/>
    <col min="4619" max="4620" width="0" style="3" hidden="1" customWidth="1"/>
    <col min="4621" max="4864" width="9" style="3"/>
    <col min="4865" max="4865" width="20.19921875" style="3" customWidth="1"/>
    <col min="4866" max="4866" width="21.8984375" style="3" customWidth="1"/>
    <col min="4867" max="4867" width="22.3984375" style="3" customWidth="1"/>
    <col min="4868" max="4868" width="6" style="3" bestFit="1" customWidth="1"/>
    <col min="4869" max="4869" width="4.09765625" style="3" customWidth="1"/>
    <col min="4870" max="4871" width="4.3984375" style="3" customWidth="1"/>
    <col min="4872" max="4872" width="5.19921875" style="3" customWidth="1"/>
    <col min="4873" max="4874" width="9" style="3"/>
    <col min="4875" max="4876" width="0" style="3" hidden="1" customWidth="1"/>
    <col min="4877" max="5120" width="9" style="3"/>
    <col min="5121" max="5121" width="20.19921875" style="3" customWidth="1"/>
    <col min="5122" max="5122" width="21.8984375" style="3" customWidth="1"/>
    <col min="5123" max="5123" width="22.3984375" style="3" customWidth="1"/>
    <col min="5124" max="5124" width="6" style="3" bestFit="1" customWidth="1"/>
    <col min="5125" max="5125" width="4.09765625" style="3" customWidth="1"/>
    <col min="5126" max="5127" width="4.3984375" style="3" customWidth="1"/>
    <col min="5128" max="5128" width="5.19921875" style="3" customWidth="1"/>
    <col min="5129" max="5130" width="9" style="3"/>
    <col min="5131" max="5132" width="0" style="3" hidden="1" customWidth="1"/>
    <col min="5133" max="5376" width="9" style="3"/>
    <col min="5377" max="5377" width="20.19921875" style="3" customWidth="1"/>
    <col min="5378" max="5378" width="21.8984375" style="3" customWidth="1"/>
    <col min="5379" max="5379" width="22.3984375" style="3" customWidth="1"/>
    <col min="5380" max="5380" width="6" style="3" bestFit="1" customWidth="1"/>
    <col min="5381" max="5381" width="4.09765625" style="3" customWidth="1"/>
    <col min="5382" max="5383" width="4.3984375" style="3" customWidth="1"/>
    <col min="5384" max="5384" width="5.19921875" style="3" customWidth="1"/>
    <col min="5385" max="5386" width="9" style="3"/>
    <col min="5387" max="5388" width="0" style="3" hidden="1" customWidth="1"/>
    <col min="5389" max="5632" width="9" style="3"/>
    <col min="5633" max="5633" width="20.19921875" style="3" customWidth="1"/>
    <col min="5634" max="5634" width="21.8984375" style="3" customWidth="1"/>
    <col min="5635" max="5635" width="22.3984375" style="3" customWidth="1"/>
    <col min="5636" max="5636" width="6" style="3" bestFit="1" customWidth="1"/>
    <col min="5637" max="5637" width="4.09765625" style="3" customWidth="1"/>
    <col min="5638" max="5639" width="4.3984375" style="3" customWidth="1"/>
    <col min="5640" max="5640" width="5.19921875" style="3" customWidth="1"/>
    <col min="5641" max="5642" width="9" style="3"/>
    <col min="5643" max="5644" width="0" style="3" hidden="1" customWidth="1"/>
    <col min="5645" max="5888" width="9" style="3"/>
    <col min="5889" max="5889" width="20.19921875" style="3" customWidth="1"/>
    <col min="5890" max="5890" width="21.8984375" style="3" customWidth="1"/>
    <col min="5891" max="5891" width="22.3984375" style="3" customWidth="1"/>
    <col min="5892" max="5892" width="6" style="3" bestFit="1" customWidth="1"/>
    <col min="5893" max="5893" width="4.09765625" style="3" customWidth="1"/>
    <col min="5894" max="5895" width="4.3984375" style="3" customWidth="1"/>
    <col min="5896" max="5896" width="5.19921875" style="3" customWidth="1"/>
    <col min="5897" max="5898" width="9" style="3"/>
    <col min="5899" max="5900" width="0" style="3" hidden="1" customWidth="1"/>
    <col min="5901" max="6144" width="9" style="3"/>
    <col min="6145" max="6145" width="20.19921875" style="3" customWidth="1"/>
    <col min="6146" max="6146" width="21.8984375" style="3" customWidth="1"/>
    <col min="6147" max="6147" width="22.3984375" style="3" customWidth="1"/>
    <col min="6148" max="6148" width="6" style="3" bestFit="1" customWidth="1"/>
    <col min="6149" max="6149" width="4.09765625" style="3" customWidth="1"/>
    <col min="6150" max="6151" width="4.3984375" style="3" customWidth="1"/>
    <col min="6152" max="6152" width="5.19921875" style="3" customWidth="1"/>
    <col min="6153" max="6154" width="9" style="3"/>
    <col min="6155" max="6156" width="0" style="3" hidden="1" customWidth="1"/>
    <col min="6157" max="6400" width="9" style="3"/>
    <col min="6401" max="6401" width="20.19921875" style="3" customWidth="1"/>
    <col min="6402" max="6402" width="21.8984375" style="3" customWidth="1"/>
    <col min="6403" max="6403" width="22.3984375" style="3" customWidth="1"/>
    <col min="6404" max="6404" width="6" style="3" bestFit="1" customWidth="1"/>
    <col min="6405" max="6405" width="4.09765625" style="3" customWidth="1"/>
    <col min="6406" max="6407" width="4.3984375" style="3" customWidth="1"/>
    <col min="6408" max="6408" width="5.19921875" style="3" customWidth="1"/>
    <col min="6409" max="6410" width="9" style="3"/>
    <col min="6411" max="6412" width="0" style="3" hidden="1" customWidth="1"/>
    <col min="6413" max="6656" width="9" style="3"/>
    <col min="6657" max="6657" width="20.19921875" style="3" customWidth="1"/>
    <col min="6658" max="6658" width="21.8984375" style="3" customWidth="1"/>
    <col min="6659" max="6659" width="22.3984375" style="3" customWidth="1"/>
    <col min="6660" max="6660" width="6" style="3" bestFit="1" customWidth="1"/>
    <col min="6661" max="6661" width="4.09765625" style="3" customWidth="1"/>
    <col min="6662" max="6663" width="4.3984375" style="3" customWidth="1"/>
    <col min="6664" max="6664" width="5.19921875" style="3" customWidth="1"/>
    <col min="6665" max="6666" width="9" style="3"/>
    <col min="6667" max="6668" width="0" style="3" hidden="1" customWidth="1"/>
    <col min="6669" max="6912" width="9" style="3"/>
    <col min="6913" max="6913" width="20.19921875" style="3" customWidth="1"/>
    <col min="6914" max="6914" width="21.8984375" style="3" customWidth="1"/>
    <col min="6915" max="6915" width="22.3984375" style="3" customWidth="1"/>
    <col min="6916" max="6916" width="6" style="3" bestFit="1" customWidth="1"/>
    <col min="6917" max="6917" width="4.09765625" style="3" customWidth="1"/>
    <col min="6918" max="6919" width="4.3984375" style="3" customWidth="1"/>
    <col min="6920" max="6920" width="5.19921875" style="3" customWidth="1"/>
    <col min="6921" max="6922" width="9" style="3"/>
    <col min="6923" max="6924" width="0" style="3" hidden="1" customWidth="1"/>
    <col min="6925" max="7168" width="9" style="3"/>
    <col min="7169" max="7169" width="20.19921875" style="3" customWidth="1"/>
    <col min="7170" max="7170" width="21.8984375" style="3" customWidth="1"/>
    <col min="7171" max="7171" width="22.3984375" style="3" customWidth="1"/>
    <col min="7172" max="7172" width="6" style="3" bestFit="1" customWidth="1"/>
    <col min="7173" max="7173" width="4.09765625" style="3" customWidth="1"/>
    <col min="7174" max="7175" width="4.3984375" style="3" customWidth="1"/>
    <col min="7176" max="7176" width="5.19921875" style="3" customWidth="1"/>
    <col min="7177" max="7178" width="9" style="3"/>
    <col min="7179" max="7180" width="0" style="3" hidden="1" customWidth="1"/>
    <col min="7181" max="7424" width="9" style="3"/>
    <col min="7425" max="7425" width="20.19921875" style="3" customWidth="1"/>
    <col min="7426" max="7426" width="21.8984375" style="3" customWidth="1"/>
    <col min="7427" max="7427" width="22.3984375" style="3" customWidth="1"/>
    <col min="7428" max="7428" width="6" style="3" bestFit="1" customWidth="1"/>
    <col min="7429" max="7429" width="4.09765625" style="3" customWidth="1"/>
    <col min="7430" max="7431" width="4.3984375" style="3" customWidth="1"/>
    <col min="7432" max="7432" width="5.19921875" style="3" customWidth="1"/>
    <col min="7433" max="7434" width="9" style="3"/>
    <col min="7435" max="7436" width="0" style="3" hidden="1" customWidth="1"/>
    <col min="7437" max="7680" width="9" style="3"/>
    <col min="7681" max="7681" width="20.19921875" style="3" customWidth="1"/>
    <col min="7682" max="7682" width="21.8984375" style="3" customWidth="1"/>
    <col min="7683" max="7683" width="22.3984375" style="3" customWidth="1"/>
    <col min="7684" max="7684" width="6" style="3" bestFit="1" customWidth="1"/>
    <col min="7685" max="7685" width="4.09765625" style="3" customWidth="1"/>
    <col min="7686" max="7687" width="4.3984375" style="3" customWidth="1"/>
    <col min="7688" max="7688" width="5.19921875" style="3" customWidth="1"/>
    <col min="7689" max="7690" width="9" style="3"/>
    <col min="7691" max="7692" width="0" style="3" hidden="1" customWidth="1"/>
    <col min="7693" max="7936" width="9" style="3"/>
    <col min="7937" max="7937" width="20.19921875" style="3" customWidth="1"/>
    <col min="7938" max="7938" width="21.8984375" style="3" customWidth="1"/>
    <col min="7939" max="7939" width="22.3984375" style="3" customWidth="1"/>
    <col min="7940" max="7940" width="6" style="3" bestFit="1" customWidth="1"/>
    <col min="7941" max="7941" width="4.09765625" style="3" customWidth="1"/>
    <col min="7942" max="7943" width="4.3984375" style="3" customWidth="1"/>
    <col min="7944" max="7944" width="5.19921875" style="3" customWidth="1"/>
    <col min="7945" max="7946" width="9" style="3"/>
    <col min="7947" max="7948" width="0" style="3" hidden="1" customWidth="1"/>
    <col min="7949" max="8192" width="9" style="3"/>
    <col min="8193" max="8193" width="20.19921875" style="3" customWidth="1"/>
    <col min="8194" max="8194" width="21.8984375" style="3" customWidth="1"/>
    <col min="8195" max="8195" width="22.3984375" style="3" customWidth="1"/>
    <col min="8196" max="8196" width="6" style="3" bestFit="1" customWidth="1"/>
    <col min="8197" max="8197" width="4.09765625" style="3" customWidth="1"/>
    <col min="8198" max="8199" width="4.3984375" style="3" customWidth="1"/>
    <col min="8200" max="8200" width="5.19921875" style="3" customWidth="1"/>
    <col min="8201" max="8202" width="9" style="3"/>
    <col min="8203" max="8204" width="0" style="3" hidden="1" customWidth="1"/>
    <col min="8205" max="8448" width="9" style="3"/>
    <col min="8449" max="8449" width="20.19921875" style="3" customWidth="1"/>
    <col min="8450" max="8450" width="21.8984375" style="3" customWidth="1"/>
    <col min="8451" max="8451" width="22.3984375" style="3" customWidth="1"/>
    <col min="8452" max="8452" width="6" style="3" bestFit="1" customWidth="1"/>
    <col min="8453" max="8453" width="4.09765625" style="3" customWidth="1"/>
    <col min="8454" max="8455" width="4.3984375" style="3" customWidth="1"/>
    <col min="8456" max="8456" width="5.19921875" style="3" customWidth="1"/>
    <col min="8457" max="8458" width="9" style="3"/>
    <col min="8459" max="8460" width="0" style="3" hidden="1" customWidth="1"/>
    <col min="8461" max="8704" width="9" style="3"/>
    <col min="8705" max="8705" width="20.19921875" style="3" customWidth="1"/>
    <col min="8706" max="8706" width="21.8984375" style="3" customWidth="1"/>
    <col min="8707" max="8707" width="22.3984375" style="3" customWidth="1"/>
    <col min="8708" max="8708" width="6" style="3" bestFit="1" customWidth="1"/>
    <col min="8709" max="8709" width="4.09765625" style="3" customWidth="1"/>
    <col min="8710" max="8711" width="4.3984375" style="3" customWidth="1"/>
    <col min="8712" max="8712" width="5.19921875" style="3" customWidth="1"/>
    <col min="8713" max="8714" width="9" style="3"/>
    <col min="8715" max="8716" width="0" style="3" hidden="1" customWidth="1"/>
    <col min="8717" max="8960" width="9" style="3"/>
    <col min="8961" max="8961" width="20.19921875" style="3" customWidth="1"/>
    <col min="8962" max="8962" width="21.8984375" style="3" customWidth="1"/>
    <col min="8963" max="8963" width="22.3984375" style="3" customWidth="1"/>
    <col min="8964" max="8964" width="6" style="3" bestFit="1" customWidth="1"/>
    <col min="8965" max="8965" width="4.09765625" style="3" customWidth="1"/>
    <col min="8966" max="8967" width="4.3984375" style="3" customWidth="1"/>
    <col min="8968" max="8968" width="5.19921875" style="3" customWidth="1"/>
    <col min="8969" max="8970" width="9" style="3"/>
    <col min="8971" max="8972" width="0" style="3" hidden="1" customWidth="1"/>
    <col min="8973" max="9216" width="9" style="3"/>
    <col min="9217" max="9217" width="20.19921875" style="3" customWidth="1"/>
    <col min="9218" max="9218" width="21.8984375" style="3" customWidth="1"/>
    <col min="9219" max="9219" width="22.3984375" style="3" customWidth="1"/>
    <col min="9220" max="9220" width="6" style="3" bestFit="1" customWidth="1"/>
    <col min="9221" max="9221" width="4.09765625" style="3" customWidth="1"/>
    <col min="9222" max="9223" width="4.3984375" style="3" customWidth="1"/>
    <col min="9224" max="9224" width="5.19921875" style="3" customWidth="1"/>
    <col min="9225" max="9226" width="9" style="3"/>
    <col min="9227" max="9228" width="0" style="3" hidden="1" customWidth="1"/>
    <col min="9229" max="9472" width="9" style="3"/>
    <col min="9473" max="9473" width="20.19921875" style="3" customWidth="1"/>
    <col min="9474" max="9474" width="21.8984375" style="3" customWidth="1"/>
    <col min="9475" max="9475" width="22.3984375" style="3" customWidth="1"/>
    <col min="9476" max="9476" width="6" style="3" bestFit="1" customWidth="1"/>
    <col min="9477" max="9477" width="4.09765625" style="3" customWidth="1"/>
    <col min="9478" max="9479" width="4.3984375" style="3" customWidth="1"/>
    <col min="9480" max="9480" width="5.19921875" style="3" customWidth="1"/>
    <col min="9481" max="9482" width="9" style="3"/>
    <col min="9483" max="9484" width="0" style="3" hidden="1" customWidth="1"/>
    <col min="9485" max="9728" width="9" style="3"/>
    <col min="9729" max="9729" width="20.19921875" style="3" customWidth="1"/>
    <col min="9730" max="9730" width="21.8984375" style="3" customWidth="1"/>
    <col min="9731" max="9731" width="22.3984375" style="3" customWidth="1"/>
    <col min="9732" max="9732" width="6" style="3" bestFit="1" customWidth="1"/>
    <col min="9733" max="9733" width="4.09765625" style="3" customWidth="1"/>
    <col min="9734" max="9735" width="4.3984375" style="3" customWidth="1"/>
    <col min="9736" max="9736" width="5.19921875" style="3" customWidth="1"/>
    <col min="9737" max="9738" width="9" style="3"/>
    <col min="9739" max="9740" width="0" style="3" hidden="1" customWidth="1"/>
    <col min="9741" max="9984" width="9" style="3"/>
    <col min="9985" max="9985" width="20.19921875" style="3" customWidth="1"/>
    <col min="9986" max="9986" width="21.8984375" style="3" customWidth="1"/>
    <col min="9987" max="9987" width="22.3984375" style="3" customWidth="1"/>
    <col min="9988" max="9988" width="6" style="3" bestFit="1" customWidth="1"/>
    <col min="9989" max="9989" width="4.09765625" style="3" customWidth="1"/>
    <col min="9990" max="9991" width="4.3984375" style="3" customWidth="1"/>
    <col min="9992" max="9992" width="5.19921875" style="3" customWidth="1"/>
    <col min="9993" max="9994" width="9" style="3"/>
    <col min="9995" max="9996" width="0" style="3" hidden="1" customWidth="1"/>
    <col min="9997" max="10240" width="9" style="3"/>
    <col min="10241" max="10241" width="20.19921875" style="3" customWidth="1"/>
    <col min="10242" max="10242" width="21.8984375" style="3" customWidth="1"/>
    <col min="10243" max="10243" width="22.3984375" style="3" customWidth="1"/>
    <col min="10244" max="10244" width="6" style="3" bestFit="1" customWidth="1"/>
    <col min="10245" max="10245" width="4.09765625" style="3" customWidth="1"/>
    <col min="10246" max="10247" width="4.3984375" style="3" customWidth="1"/>
    <col min="10248" max="10248" width="5.19921875" style="3" customWidth="1"/>
    <col min="10249" max="10250" width="9" style="3"/>
    <col min="10251" max="10252" width="0" style="3" hidden="1" customWidth="1"/>
    <col min="10253" max="10496" width="9" style="3"/>
    <col min="10497" max="10497" width="20.19921875" style="3" customWidth="1"/>
    <col min="10498" max="10498" width="21.8984375" style="3" customWidth="1"/>
    <col min="10499" max="10499" width="22.3984375" style="3" customWidth="1"/>
    <col min="10500" max="10500" width="6" style="3" bestFit="1" customWidth="1"/>
    <col min="10501" max="10501" width="4.09765625" style="3" customWidth="1"/>
    <col min="10502" max="10503" width="4.3984375" style="3" customWidth="1"/>
    <col min="10504" max="10504" width="5.19921875" style="3" customWidth="1"/>
    <col min="10505" max="10506" width="9" style="3"/>
    <col min="10507" max="10508" width="0" style="3" hidden="1" customWidth="1"/>
    <col min="10509" max="10752" width="9" style="3"/>
    <col min="10753" max="10753" width="20.19921875" style="3" customWidth="1"/>
    <col min="10754" max="10754" width="21.8984375" style="3" customWidth="1"/>
    <col min="10755" max="10755" width="22.3984375" style="3" customWidth="1"/>
    <col min="10756" max="10756" width="6" style="3" bestFit="1" customWidth="1"/>
    <col min="10757" max="10757" width="4.09765625" style="3" customWidth="1"/>
    <col min="10758" max="10759" width="4.3984375" style="3" customWidth="1"/>
    <col min="10760" max="10760" width="5.19921875" style="3" customWidth="1"/>
    <col min="10761" max="10762" width="9" style="3"/>
    <col min="10763" max="10764" width="0" style="3" hidden="1" customWidth="1"/>
    <col min="10765" max="11008" width="9" style="3"/>
    <col min="11009" max="11009" width="20.19921875" style="3" customWidth="1"/>
    <col min="11010" max="11010" width="21.8984375" style="3" customWidth="1"/>
    <col min="11011" max="11011" width="22.3984375" style="3" customWidth="1"/>
    <col min="11012" max="11012" width="6" style="3" bestFit="1" customWidth="1"/>
    <col min="11013" max="11013" width="4.09765625" style="3" customWidth="1"/>
    <col min="11014" max="11015" width="4.3984375" style="3" customWidth="1"/>
    <col min="11016" max="11016" width="5.19921875" style="3" customWidth="1"/>
    <col min="11017" max="11018" width="9" style="3"/>
    <col min="11019" max="11020" width="0" style="3" hidden="1" customWidth="1"/>
    <col min="11021" max="11264" width="9" style="3"/>
    <col min="11265" max="11265" width="20.19921875" style="3" customWidth="1"/>
    <col min="11266" max="11266" width="21.8984375" style="3" customWidth="1"/>
    <col min="11267" max="11267" width="22.3984375" style="3" customWidth="1"/>
    <col min="11268" max="11268" width="6" style="3" bestFit="1" customWidth="1"/>
    <col min="11269" max="11269" width="4.09765625" style="3" customWidth="1"/>
    <col min="11270" max="11271" width="4.3984375" style="3" customWidth="1"/>
    <col min="11272" max="11272" width="5.19921875" style="3" customWidth="1"/>
    <col min="11273" max="11274" width="9" style="3"/>
    <col min="11275" max="11276" width="0" style="3" hidden="1" customWidth="1"/>
    <col min="11277" max="11520" width="9" style="3"/>
    <col min="11521" max="11521" width="20.19921875" style="3" customWidth="1"/>
    <col min="11522" max="11522" width="21.8984375" style="3" customWidth="1"/>
    <col min="11523" max="11523" width="22.3984375" style="3" customWidth="1"/>
    <col min="11524" max="11524" width="6" style="3" bestFit="1" customWidth="1"/>
    <col min="11525" max="11525" width="4.09765625" style="3" customWidth="1"/>
    <col min="11526" max="11527" width="4.3984375" style="3" customWidth="1"/>
    <col min="11528" max="11528" width="5.19921875" style="3" customWidth="1"/>
    <col min="11529" max="11530" width="9" style="3"/>
    <col min="11531" max="11532" width="0" style="3" hidden="1" customWidth="1"/>
    <col min="11533" max="11776" width="9" style="3"/>
    <col min="11777" max="11777" width="20.19921875" style="3" customWidth="1"/>
    <col min="11778" max="11778" width="21.8984375" style="3" customWidth="1"/>
    <col min="11779" max="11779" width="22.3984375" style="3" customWidth="1"/>
    <col min="11780" max="11780" width="6" style="3" bestFit="1" customWidth="1"/>
    <col min="11781" max="11781" width="4.09765625" style="3" customWidth="1"/>
    <col min="11782" max="11783" width="4.3984375" style="3" customWidth="1"/>
    <col min="11784" max="11784" width="5.19921875" style="3" customWidth="1"/>
    <col min="11785" max="11786" width="9" style="3"/>
    <col min="11787" max="11788" width="0" style="3" hidden="1" customWidth="1"/>
    <col min="11789" max="12032" width="9" style="3"/>
    <col min="12033" max="12033" width="20.19921875" style="3" customWidth="1"/>
    <col min="12034" max="12034" width="21.8984375" style="3" customWidth="1"/>
    <col min="12035" max="12035" width="22.3984375" style="3" customWidth="1"/>
    <col min="12036" max="12036" width="6" style="3" bestFit="1" customWidth="1"/>
    <col min="12037" max="12037" width="4.09765625" style="3" customWidth="1"/>
    <col min="12038" max="12039" width="4.3984375" style="3" customWidth="1"/>
    <col min="12040" max="12040" width="5.19921875" style="3" customWidth="1"/>
    <col min="12041" max="12042" width="9" style="3"/>
    <col min="12043" max="12044" width="0" style="3" hidden="1" customWidth="1"/>
    <col min="12045" max="12288" width="9" style="3"/>
    <col min="12289" max="12289" width="20.19921875" style="3" customWidth="1"/>
    <col min="12290" max="12290" width="21.8984375" style="3" customWidth="1"/>
    <col min="12291" max="12291" width="22.3984375" style="3" customWidth="1"/>
    <col min="12292" max="12292" width="6" style="3" bestFit="1" customWidth="1"/>
    <col min="12293" max="12293" width="4.09765625" style="3" customWidth="1"/>
    <col min="12294" max="12295" width="4.3984375" style="3" customWidth="1"/>
    <col min="12296" max="12296" width="5.19921875" style="3" customWidth="1"/>
    <col min="12297" max="12298" width="9" style="3"/>
    <col min="12299" max="12300" width="0" style="3" hidden="1" customWidth="1"/>
    <col min="12301" max="12544" width="9" style="3"/>
    <col min="12545" max="12545" width="20.19921875" style="3" customWidth="1"/>
    <col min="12546" max="12546" width="21.8984375" style="3" customWidth="1"/>
    <col min="12547" max="12547" width="22.3984375" style="3" customWidth="1"/>
    <col min="12548" max="12548" width="6" style="3" bestFit="1" customWidth="1"/>
    <col min="12549" max="12549" width="4.09765625" style="3" customWidth="1"/>
    <col min="12550" max="12551" width="4.3984375" style="3" customWidth="1"/>
    <col min="12552" max="12552" width="5.19921875" style="3" customWidth="1"/>
    <col min="12553" max="12554" width="9" style="3"/>
    <col min="12555" max="12556" width="0" style="3" hidden="1" customWidth="1"/>
    <col min="12557" max="12800" width="9" style="3"/>
    <col min="12801" max="12801" width="20.19921875" style="3" customWidth="1"/>
    <col min="12802" max="12802" width="21.8984375" style="3" customWidth="1"/>
    <col min="12803" max="12803" width="22.3984375" style="3" customWidth="1"/>
    <col min="12804" max="12804" width="6" style="3" bestFit="1" customWidth="1"/>
    <col min="12805" max="12805" width="4.09765625" style="3" customWidth="1"/>
    <col min="12806" max="12807" width="4.3984375" style="3" customWidth="1"/>
    <col min="12808" max="12808" width="5.19921875" style="3" customWidth="1"/>
    <col min="12809" max="12810" width="9" style="3"/>
    <col min="12811" max="12812" width="0" style="3" hidden="1" customWidth="1"/>
    <col min="12813" max="13056" width="9" style="3"/>
    <col min="13057" max="13057" width="20.19921875" style="3" customWidth="1"/>
    <col min="13058" max="13058" width="21.8984375" style="3" customWidth="1"/>
    <col min="13059" max="13059" width="22.3984375" style="3" customWidth="1"/>
    <col min="13060" max="13060" width="6" style="3" bestFit="1" customWidth="1"/>
    <col min="13061" max="13061" width="4.09765625" style="3" customWidth="1"/>
    <col min="13062" max="13063" width="4.3984375" style="3" customWidth="1"/>
    <col min="13064" max="13064" width="5.19921875" style="3" customWidth="1"/>
    <col min="13065" max="13066" width="9" style="3"/>
    <col min="13067" max="13068" width="0" style="3" hidden="1" customWidth="1"/>
    <col min="13069" max="13312" width="9" style="3"/>
    <col min="13313" max="13313" width="20.19921875" style="3" customWidth="1"/>
    <col min="13314" max="13314" width="21.8984375" style="3" customWidth="1"/>
    <col min="13315" max="13315" width="22.3984375" style="3" customWidth="1"/>
    <col min="13316" max="13316" width="6" style="3" bestFit="1" customWidth="1"/>
    <col min="13317" max="13317" width="4.09765625" style="3" customWidth="1"/>
    <col min="13318" max="13319" width="4.3984375" style="3" customWidth="1"/>
    <col min="13320" max="13320" width="5.19921875" style="3" customWidth="1"/>
    <col min="13321" max="13322" width="9" style="3"/>
    <col min="13323" max="13324" width="0" style="3" hidden="1" customWidth="1"/>
    <col min="13325" max="13568" width="9" style="3"/>
    <col min="13569" max="13569" width="20.19921875" style="3" customWidth="1"/>
    <col min="13570" max="13570" width="21.8984375" style="3" customWidth="1"/>
    <col min="13571" max="13571" width="22.3984375" style="3" customWidth="1"/>
    <col min="13572" max="13572" width="6" style="3" bestFit="1" customWidth="1"/>
    <col min="13573" max="13573" width="4.09765625" style="3" customWidth="1"/>
    <col min="13574" max="13575" width="4.3984375" style="3" customWidth="1"/>
    <col min="13576" max="13576" width="5.19921875" style="3" customWidth="1"/>
    <col min="13577" max="13578" width="9" style="3"/>
    <col min="13579" max="13580" width="0" style="3" hidden="1" customWidth="1"/>
    <col min="13581" max="13824" width="9" style="3"/>
    <col min="13825" max="13825" width="20.19921875" style="3" customWidth="1"/>
    <col min="13826" max="13826" width="21.8984375" style="3" customWidth="1"/>
    <col min="13827" max="13827" width="22.3984375" style="3" customWidth="1"/>
    <col min="13828" max="13828" width="6" style="3" bestFit="1" customWidth="1"/>
    <col min="13829" max="13829" width="4.09765625" style="3" customWidth="1"/>
    <col min="13830" max="13831" width="4.3984375" style="3" customWidth="1"/>
    <col min="13832" max="13832" width="5.19921875" style="3" customWidth="1"/>
    <col min="13833" max="13834" width="9" style="3"/>
    <col min="13835" max="13836" width="0" style="3" hidden="1" customWidth="1"/>
    <col min="13837" max="14080" width="9" style="3"/>
    <col min="14081" max="14081" width="20.19921875" style="3" customWidth="1"/>
    <col min="14082" max="14082" width="21.8984375" style="3" customWidth="1"/>
    <col min="14083" max="14083" width="22.3984375" style="3" customWidth="1"/>
    <col min="14084" max="14084" width="6" style="3" bestFit="1" customWidth="1"/>
    <col min="14085" max="14085" width="4.09765625" style="3" customWidth="1"/>
    <col min="14086" max="14087" width="4.3984375" style="3" customWidth="1"/>
    <col min="14088" max="14088" width="5.19921875" style="3" customWidth="1"/>
    <col min="14089" max="14090" width="9" style="3"/>
    <col min="14091" max="14092" width="0" style="3" hidden="1" customWidth="1"/>
    <col min="14093" max="14336" width="9" style="3"/>
    <col min="14337" max="14337" width="20.19921875" style="3" customWidth="1"/>
    <col min="14338" max="14338" width="21.8984375" style="3" customWidth="1"/>
    <col min="14339" max="14339" width="22.3984375" style="3" customWidth="1"/>
    <col min="14340" max="14340" width="6" style="3" bestFit="1" customWidth="1"/>
    <col min="14341" max="14341" width="4.09765625" style="3" customWidth="1"/>
    <col min="14342" max="14343" width="4.3984375" style="3" customWidth="1"/>
    <col min="14344" max="14344" width="5.19921875" style="3" customWidth="1"/>
    <col min="14345" max="14346" width="9" style="3"/>
    <col min="14347" max="14348" width="0" style="3" hidden="1" customWidth="1"/>
    <col min="14349" max="14592" width="9" style="3"/>
    <col min="14593" max="14593" width="20.19921875" style="3" customWidth="1"/>
    <col min="14594" max="14594" width="21.8984375" style="3" customWidth="1"/>
    <col min="14595" max="14595" width="22.3984375" style="3" customWidth="1"/>
    <col min="14596" max="14596" width="6" style="3" bestFit="1" customWidth="1"/>
    <col min="14597" max="14597" width="4.09765625" style="3" customWidth="1"/>
    <col min="14598" max="14599" width="4.3984375" style="3" customWidth="1"/>
    <col min="14600" max="14600" width="5.19921875" style="3" customWidth="1"/>
    <col min="14601" max="14602" width="9" style="3"/>
    <col min="14603" max="14604" width="0" style="3" hidden="1" customWidth="1"/>
    <col min="14605" max="14848" width="9" style="3"/>
    <col min="14849" max="14849" width="20.19921875" style="3" customWidth="1"/>
    <col min="14850" max="14850" width="21.8984375" style="3" customWidth="1"/>
    <col min="14851" max="14851" width="22.3984375" style="3" customWidth="1"/>
    <col min="14852" max="14852" width="6" style="3" bestFit="1" customWidth="1"/>
    <col min="14853" max="14853" width="4.09765625" style="3" customWidth="1"/>
    <col min="14854" max="14855" width="4.3984375" style="3" customWidth="1"/>
    <col min="14856" max="14856" width="5.19921875" style="3" customWidth="1"/>
    <col min="14857" max="14858" width="9" style="3"/>
    <col min="14859" max="14860" width="0" style="3" hidden="1" customWidth="1"/>
    <col min="14861" max="15104" width="9" style="3"/>
    <col min="15105" max="15105" width="20.19921875" style="3" customWidth="1"/>
    <col min="15106" max="15106" width="21.8984375" style="3" customWidth="1"/>
    <col min="15107" max="15107" width="22.3984375" style="3" customWidth="1"/>
    <col min="15108" max="15108" width="6" style="3" bestFit="1" customWidth="1"/>
    <col min="15109" max="15109" width="4.09765625" style="3" customWidth="1"/>
    <col min="15110" max="15111" width="4.3984375" style="3" customWidth="1"/>
    <col min="15112" max="15112" width="5.19921875" style="3" customWidth="1"/>
    <col min="15113" max="15114" width="9" style="3"/>
    <col min="15115" max="15116" width="0" style="3" hidden="1" customWidth="1"/>
    <col min="15117" max="15360" width="9" style="3"/>
    <col min="15361" max="15361" width="20.19921875" style="3" customWidth="1"/>
    <col min="15362" max="15362" width="21.8984375" style="3" customWidth="1"/>
    <col min="15363" max="15363" width="22.3984375" style="3" customWidth="1"/>
    <col min="15364" max="15364" width="6" style="3" bestFit="1" customWidth="1"/>
    <col min="15365" max="15365" width="4.09765625" style="3" customWidth="1"/>
    <col min="15366" max="15367" width="4.3984375" style="3" customWidth="1"/>
    <col min="15368" max="15368" width="5.19921875" style="3" customWidth="1"/>
    <col min="15369" max="15370" width="9" style="3"/>
    <col min="15371" max="15372" width="0" style="3" hidden="1" customWidth="1"/>
    <col min="15373" max="15616" width="9" style="3"/>
    <col min="15617" max="15617" width="20.19921875" style="3" customWidth="1"/>
    <col min="15618" max="15618" width="21.8984375" style="3" customWidth="1"/>
    <col min="15619" max="15619" width="22.3984375" style="3" customWidth="1"/>
    <col min="15620" max="15620" width="6" style="3" bestFit="1" customWidth="1"/>
    <col min="15621" max="15621" width="4.09765625" style="3" customWidth="1"/>
    <col min="15622" max="15623" width="4.3984375" style="3" customWidth="1"/>
    <col min="15624" max="15624" width="5.19921875" style="3" customWidth="1"/>
    <col min="15625" max="15626" width="9" style="3"/>
    <col min="15627" max="15628" width="0" style="3" hidden="1" customWidth="1"/>
    <col min="15629" max="15872" width="9" style="3"/>
    <col min="15873" max="15873" width="20.19921875" style="3" customWidth="1"/>
    <col min="15874" max="15874" width="21.8984375" style="3" customWidth="1"/>
    <col min="15875" max="15875" width="22.3984375" style="3" customWidth="1"/>
    <col min="15876" max="15876" width="6" style="3" bestFit="1" customWidth="1"/>
    <col min="15877" max="15877" width="4.09765625" style="3" customWidth="1"/>
    <col min="15878" max="15879" width="4.3984375" style="3" customWidth="1"/>
    <col min="15880" max="15880" width="5.19921875" style="3" customWidth="1"/>
    <col min="15881" max="15882" width="9" style="3"/>
    <col min="15883" max="15884" width="0" style="3" hidden="1" customWidth="1"/>
    <col min="15885" max="16128" width="9" style="3"/>
    <col min="16129" max="16129" width="20.19921875" style="3" customWidth="1"/>
    <col min="16130" max="16130" width="21.8984375" style="3" customWidth="1"/>
    <col min="16131" max="16131" width="22.3984375" style="3" customWidth="1"/>
    <col min="16132" max="16132" width="6" style="3" bestFit="1" customWidth="1"/>
    <col min="16133" max="16133" width="4.09765625" style="3" customWidth="1"/>
    <col min="16134" max="16135" width="4.3984375" style="3" customWidth="1"/>
    <col min="16136" max="16136" width="5.19921875" style="3" customWidth="1"/>
    <col min="16137" max="16138" width="9" style="3"/>
    <col min="16139" max="16140" width="0" style="3" hidden="1" customWidth="1"/>
    <col min="16141" max="16384" width="9" style="3"/>
  </cols>
  <sheetData>
    <row r="1" spans="1:12" ht="18.75" customHeight="1">
      <c r="A1" s="490" t="s">
        <v>17</v>
      </c>
      <c r="B1" s="490"/>
      <c r="C1" s="490"/>
      <c r="D1" s="490"/>
      <c r="E1" s="490"/>
      <c r="F1" s="490"/>
      <c r="G1" s="490"/>
      <c r="H1" s="5"/>
    </row>
    <row r="2" spans="1:12" ht="31.5" customHeight="1">
      <c r="A2" s="490"/>
      <c r="B2" s="490"/>
      <c r="C2" s="490"/>
      <c r="D2" s="490"/>
      <c r="E2" s="490"/>
      <c r="F2" s="490"/>
      <c r="G2" s="490"/>
      <c r="H2" s="15"/>
      <c r="K2" s="3" t="s">
        <v>18</v>
      </c>
      <c r="L2" s="3" t="s">
        <v>19</v>
      </c>
    </row>
    <row r="3" spans="1:12">
      <c r="A3" s="99" t="s">
        <v>36</v>
      </c>
      <c r="B3" s="6" t="s">
        <v>20</v>
      </c>
      <c r="C3" s="6" t="s">
        <v>21</v>
      </c>
      <c r="D3" s="482" t="s">
        <v>22</v>
      </c>
      <c r="E3" s="482"/>
      <c r="F3" s="482"/>
      <c r="G3" s="482"/>
      <c r="H3" s="7" t="s">
        <v>23</v>
      </c>
    </row>
    <row r="4" spans="1:12" ht="69" customHeight="1">
      <c r="A4" s="8" t="s">
        <v>24</v>
      </c>
      <c r="B4" s="203" t="s">
        <v>344</v>
      </c>
      <c r="C4" s="203" t="s">
        <v>344</v>
      </c>
      <c r="D4" s="483" t="s">
        <v>34</v>
      </c>
      <c r="E4" s="484"/>
      <c r="F4" s="484"/>
      <c r="G4" s="485"/>
      <c r="H4" s="9" t="s">
        <v>35</v>
      </c>
    </row>
    <row r="5" spans="1:12" ht="29.25" customHeight="1">
      <c r="A5" s="10"/>
      <c r="B5" s="6"/>
      <c r="C5" s="6"/>
      <c r="D5" s="486"/>
      <c r="E5" s="487"/>
      <c r="F5" s="487"/>
      <c r="G5" s="488"/>
      <c r="H5" s="14"/>
      <c r="I5" s="11"/>
      <c r="J5" s="12"/>
    </row>
    <row r="6" spans="1:12" ht="29.25" customHeight="1">
      <c r="A6" s="10"/>
      <c r="B6" s="6"/>
      <c r="C6" s="6"/>
      <c r="D6" s="486"/>
      <c r="E6" s="487"/>
      <c r="F6" s="487"/>
      <c r="G6" s="488"/>
      <c r="H6" s="14"/>
    </row>
    <row r="7" spans="1:12" ht="29.25" customHeight="1">
      <c r="A7" s="10"/>
      <c r="B7" s="6"/>
      <c r="C7" s="6"/>
      <c r="D7" s="486"/>
      <c r="E7" s="487"/>
      <c r="F7" s="487"/>
      <c r="G7" s="488"/>
      <c r="H7" s="14"/>
    </row>
    <row r="8" spans="1:12" ht="29.25" customHeight="1">
      <c r="A8" s="10"/>
      <c r="B8" s="6"/>
      <c r="C8" s="6"/>
      <c r="D8" s="486"/>
      <c r="E8" s="487"/>
      <c r="F8" s="487"/>
      <c r="G8" s="488"/>
      <c r="H8" s="14"/>
    </row>
    <row r="9" spans="1:12" ht="29.25" customHeight="1">
      <c r="A9" s="10"/>
      <c r="B9" s="6"/>
      <c r="C9" s="6"/>
      <c r="D9" s="486"/>
      <c r="E9" s="487"/>
      <c r="F9" s="487"/>
      <c r="G9" s="488"/>
      <c r="H9" s="14"/>
    </row>
    <row r="10" spans="1:12" ht="29.25" customHeight="1">
      <c r="A10" s="10"/>
      <c r="B10" s="6"/>
      <c r="C10" s="6"/>
      <c r="D10" s="486"/>
      <c r="E10" s="487"/>
      <c r="F10" s="487"/>
      <c r="G10" s="488"/>
      <c r="H10" s="14"/>
    </row>
    <row r="11" spans="1:12" ht="29.25" customHeight="1">
      <c r="A11" s="10"/>
      <c r="B11" s="6"/>
      <c r="C11" s="6"/>
      <c r="D11" s="486"/>
      <c r="E11" s="487"/>
      <c r="F11" s="487"/>
      <c r="G11" s="488"/>
      <c r="H11" s="14"/>
    </row>
    <row r="12" spans="1:12" ht="29.25" customHeight="1">
      <c r="A12" s="10"/>
      <c r="B12" s="6"/>
      <c r="C12" s="6"/>
      <c r="D12" s="486"/>
      <c r="E12" s="487"/>
      <c r="F12" s="487"/>
      <c r="G12" s="488"/>
      <c r="H12" s="14"/>
    </row>
    <row r="13" spans="1:12" ht="29.25" customHeight="1">
      <c r="A13" s="10"/>
      <c r="B13" s="6"/>
      <c r="C13" s="6"/>
      <c r="D13" s="486"/>
      <c r="E13" s="487"/>
      <c r="F13" s="487"/>
      <c r="G13" s="488"/>
      <c r="H13" s="14"/>
    </row>
    <row r="14" spans="1:12" ht="29.25" customHeight="1">
      <c r="A14" s="10"/>
      <c r="B14" s="6"/>
      <c r="C14" s="6"/>
      <c r="D14" s="486"/>
      <c r="E14" s="487"/>
      <c r="F14" s="487"/>
      <c r="G14" s="488"/>
      <c r="H14" s="14"/>
    </row>
    <row r="15" spans="1:12" ht="29.25" customHeight="1">
      <c r="A15" s="10"/>
      <c r="B15" s="6"/>
      <c r="C15" s="6"/>
      <c r="D15" s="486"/>
      <c r="E15" s="487"/>
      <c r="F15" s="487"/>
      <c r="G15" s="488"/>
      <c r="H15" s="14"/>
    </row>
    <row r="16" spans="1:12" ht="29.25" customHeight="1">
      <c r="A16" s="10"/>
      <c r="B16" s="6"/>
      <c r="C16" s="6"/>
      <c r="D16" s="486"/>
      <c r="E16" s="487"/>
      <c r="F16" s="487"/>
      <c r="G16" s="488"/>
      <c r="H16" s="14"/>
    </row>
    <row r="17" spans="1:8" ht="29.25" customHeight="1">
      <c r="A17" s="10"/>
      <c r="B17" s="6"/>
      <c r="C17" s="6"/>
      <c r="D17" s="486"/>
      <c r="E17" s="487"/>
      <c r="F17" s="487"/>
      <c r="G17" s="488"/>
      <c r="H17" s="14"/>
    </row>
    <row r="18" spans="1:8" ht="29.25" customHeight="1">
      <c r="A18" s="10"/>
      <c r="B18" s="6"/>
      <c r="C18" s="6"/>
      <c r="D18" s="486"/>
      <c r="E18" s="487"/>
      <c r="F18" s="487"/>
      <c r="G18" s="488"/>
      <c r="H18" s="14"/>
    </row>
    <row r="19" spans="1:8" ht="29.25" customHeight="1">
      <c r="A19" s="10"/>
      <c r="B19" s="6"/>
      <c r="C19" s="6"/>
      <c r="D19" s="486"/>
      <c r="E19" s="487"/>
      <c r="F19" s="487"/>
      <c r="G19" s="488"/>
      <c r="H19" s="14"/>
    </row>
    <row r="20" spans="1:8" ht="29.25" customHeight="1">
      <c r="A20" s="10"/>
      <c r="B20" s="6"/>
      <c r="C20" s="6"/>
      <c r="D20" s="486"/>
      <c r="E20" s="487"/>
      <c r="F20" s="487"/>
      <c r="G20" s="488"/>
      <c r="H20" s="14"/>
    </row>
    <row r="21" spans="1:8" ht="29.25" customHeight="1">
      <c r="A21" s="10"/>
      <c r="B21" s="6"/>
      <c r="C21" s="6"/>
      <c r="D21" s="486"/>
      <c r="E21" s="487"/>
      <c r="F21" s="487"/>
      <c r="G21" s="488"/>
      <c r="H21" s="14"/>
    </row>
    <row r="22" spans="1:8" ht="29.25" customHeight="1">
      <c r="A22" s="10"/>
      <c r="B22" s="6"/>
      <c r="C22" s="6"/>
      <c r="D22" s="486"/>
      <c r="E22" s="487"/>
      <c r="F22" s="487"/>
      <c r="G22" s="488"/>
      <c r="H22" s="14"/>
    </row>
    <row r="23" spans="1:8" ht="13.65" customHeight="1">
      <c r="A23" s="4" t="s">
        <v>25</v>
      </c>
      <c r="B23" s="4"/>
      <c r="C23" s="4"/>
      <c r="D23" s="4"/>
      <c r="E23" s="4"/>
      <c r="F23" s="4"/>
      <c r="G23" s="4"/>
      <c r="H23" s="4"/>
    </row>
    <row r="24" spans="1:8" s="12" customFormat="1" ht="70.5" customHeight="1">
      <c r="A24" s="491" t="s">
        <v>26</v>
      </c>
      <c r="B24" s="491"/>
      <c r="C24" s="491"/>
      <c r="D24" s="491"/>
      <c r="E24" s="491"/>
      <c r="F24" s="491"/>
      <c r="G24" s="491"/>
      <c r="H24" s="491"/>
    </row>
    <row r="25" spans="1:8" s="12" customFormat="1" ht="60" customHeight="1">
      <c r="A25" s="491" t="s">
        <v>27</v>
      </c>
      <c r="B25" s="491"/>
      <c r="C25" s="491"/>
      <c r="D25" s="491"/>
      <c r="E25" s="491"/>
      <c r="F25" s="491"/>
      <c r="G25" s="491"/>
      <c r="H25" s="491"/>
    </row>
    <row r="26" spans="1:8" s="12" customFormat="1" ht="13.65" customHeight="1">
      <c r="A26" s="489"/>
      <c r="B26" s="489"/>
      <c r="C26" s="489"/>
      <c r="D26" s="489"/>
      <c r="E26" s="489"/>
      <c r="F26" s="489"/>
      <c r="G26" s="489"/>
      <c r="H26" s="489"/>
    </row>
    <row r="27" spans="1:8" s="12" customFormat="1" ht="13.65" customHeight="1">
      <c r="A27" s="489"/>
      <c r="B27" s="489"/>
      <c r="C27" s="489"/>
      <c r="D27" s="489"/>
      <c r="E27" s="489"/>
      <c r="F27" s="489"/>
      <c r="G27" s="489"/>
      <c r="H27" s="489"/>
    </row>
    <row r="28" spans="1:8" s="12" customFormat="1" ht="13.65" customHeight="1">
      <c r="A28" s="492"/>
      <c r="B28" s="492"/>
      <c r="C28" s="492"/>
      <c r="D28" s="492"/>
      <c r="E28" s="492"/>
      <c r="F28" s="492"/>
      <c r="G28" s="492"/>
      <c r="H28" s="492"/>
    </row>
    <row r="29" spans="1:8" s="12" customFormat="1" ht="13.65" customHeight="1">
      <c r="A29" s="13"/>
      <c r="B29" s="13"/>
      <c r="C29" s="13"/>
      <c r="D29" s="13"/>
      <c r="E29" s="13"/>
      <c r="F29" s="13"/>
      <c r="G29" s="13"/>
      <c r="H29" s="13"/>
    </row>
    <row r="30" spans="1:8" s="12" customFormat="1" ht="13.65" customHeight="1">
      <c r="A30" s="489"/>
      <c r="B30" s="489"/>
      <c r="C30" s="489"/>
      <c r="D30" s="489"/>
      <c r="E30" s="489"/>
      <c r="F30" s="489"/>
      <c r="G30" s="489"/>
      <c r="H30" s="489"/>
    </row>
    <row r="31" spans="1:8" s="12" customFormat="1" ht="13.65" customHeight="1">
      <c r="A31" s="489"/>
      <c r="B31" s="489"/>
      <c r="C31" s="489"/>
      <c r="D31" s="489"/>
      <c r="E31" s="489"/>
      <c r="F31" s="489"/>
      <c r="G31" s="489"/>
      <c r="H31" s="489"/>
    </row>
    <row r="32" spans="1:8" s="12" customFormat="1" ht="13.65" customHeight="1">
      <c r="A32" s="489"/>
      <c r="B32" s="489"/>
      <c r="C32" s="489"/>
      <c r="D32" s="489"/>
      <c r="E32" s="489"/>
      <c r="F32" s="489"/>
      <c r="G32" s="489"/>
      <c r="H32" s="489"/>
    </row>
    <row r="33" spans="1:8" s="12" customFormat="1" ht="13.65" customHeight="1">
      <c r="A33" s="489"/>
      <c r="B33" s="489"/>
      <c r="C33" s="489"/>
      <c r="D33" s="489"/>
      <c r="E33" s="489"/>
      <c r="F33" s="489"/>
      <c r="G33" s="489"/>
      <c r="H33" s="489"/>
    </row>
    <row r="34" spans="1:8">
      <c r="A34" s="5"/>
      <c r="B34" s="5"/>
      <c r="C34" s="5"/>
      <c r="D34" s="5"/>
      <c r="E34" s="5"/>
      <c r="F34" s="5"/>
      <c r="G34" s="5"/>
      <c r="H34" s="5"/>
    </row>
    <row r="38" spans="1:8" hidden="1">
      <c r="B38" s="3" t="s">
        <v>28</v>
      </c>
    </row>
    <row r="39" spans="1:8" hidden="1">
      <c r="B39" s="3" t="s">
        <v>29</v>
      </c>
    </row>
    <row r="40" spans="1:8" hidden="1"/>
    <row r="41" spans="1:8" hidden="1">
      <c r="B41" s="3" t="s">
        <v>30</v>
      </c>
    </row>
    <row r="42" spans="1:8" hidden="1">
      <c r="B42" s="3" t="s">
        <v>31</v>
      </c>
    </row>
    <row r="43" spans="1:8" hidden="1">
      <c r="B43" s="3" t="s">
        <v>32</v>
      </c>
    </row>
    <row r="44" spans="1:8" hidden="1">
      <c r="B44" s="3" t="s">
        <v>33</v>
      </c>
    </row>
  </sheetData>
  <mergeCells count="30">
    <mergeCell ref="A31:H31"/>
    <mergeCell ref="A32:H32"/>
    <mergeCell ref="A33:H33"/>
    <mergeCell ref="A1:G2"/>
    <mergeCell ref="A24:H24"/>
    <mergeCell ref="A25:H25"/>
    <mergeCell ref="A26:H26"/>
    <mergeCell ref="A27:H27"/>
    <mergeCell ref="A28:H28"/>
    <mergeCell ref="A30:H30"/>
    <mergeCell ref="D17:G17"/>
    <mergeCell ref="D18:G18"/>
    <mergeCell ref="D19:G19"/>
    <mergeCell ref="D20:G20"/>
    <mergeCell ref="D21:G21"/>
    <mergeCell ref="D22:G22"/>
    <mergeCell ref="D3:G3"/>
    <mergeCell ref="D4:G4"/>
    <mergeCell ref="D16:G16"/>
    <mergeCell ref="D5:G5"/>
    <mergeCell ref="D6:G6"/>
    <mergeCell ref="D7:G7"/>
    <mergeCell ref="D8:G8"/>
    <mergeCell ref="D9:G9"/>
    <mergeCell ref="D10:G10"/>
    <mergeCell ref="D11:G11"/>
    <mergeCell ref="D12:G12"/>
    <mergeCell ref="D13:G13"/>
    <mergeCell ref="D14:G14"/>
    <mergeCell ref="D15:G15"/>
  </mergeCells>
  <phoneticPr fontId="1"/>
  <dataValidations count="4">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500-000000000000}"/>
    <dataValidation imeMode="hiragana" allowBlank="1" showInputMessage="1" showErrorMessage="1" sqref="WVL983045:WVL983062 IY4:IY22 SU4:SU22 ACQ4:ACQ22 AMM4:AMM22 AWI4:AWI22 BGE4:BGE22 BQA4:BQA22 BZW4:BZW22 CJS4:CJS22 CTO4:CTO22 DDK4:DDK22 DNG4:DNG22 DXC4:DXC22 EGY4:EGY22 EQU4:EQU22 FAQ4:FAQ22 FKM4:FKM22 FUI4:FUI22 GEE4:GEE22 GOA4:GOA22 GXW4:GXW22 HHS4:HHS22 HRO4:HRO22 IBK4:IBK22 ILG4:ILG22 IVC4:IVC22 JEY4:JEY22 JOU4:JOU22 JYQ4:JYQ22 KIM4:KIM22 KSI4:KSI22 LCE4:LCE22 LMA4:LMA22 LVW4:LVW22 MFS4:MFS22 MPO4:MPO22 MZK4:MZK22 NJG4:NJG22 NTC4:NTC22 OCY4:OCY22 OMU4:OMU22 OWQ4:OWQ22 PGM4:PGM22 PQI4:PQI22 QAE4:QAE22 QKA4:QKA22 QTW4:QTW22 RDS4:RDS22 RNO4:RNO22 RXK4:RXK22 SHG4:SHG22 SRC4:SRC22 TAY4:TAY22 TKU4:TKU22 TUQ4:TUQ22 UEM4:UEM22 UOI4:UOI22 UYE4:UYE22 VIA4:VIA22 VRW4:VRW22 WBS4:WBS22 WLO4:WLO22 WVK4:WVK22 C65540:C65558 IY65540:IY65558 SU65540:SU65558 ACQ65540:ACQ65558 AMM65540:AMM65558 AWI65540:AWI65558 BGE65540:BGE65558 BQA65540:BQA65558 BZW65540:BZW65558 CJS65540:CJS65558 CTO65540:CTO65558 DDK65540:DDK65558 DNG65540:DNG65558 DXC65540:DXC65558 EGY65540:EGY65558 EQU65540:EQU65558 FAQ65540:FAQ65558 FKM65540:FKM65558 FUI65540:FUI65558 GEE65540:GEE65558 GOA65540:GOA65558 GXW65540:GXW65558 HHS65540:HHS65558 HRO65540:HRO65558 IBK65540:IBK65558 ILG65540:ILG65558 IVC65540:IVC65558 JEY65540:JEY65558 JOU65540:JOU65558 JYQ65540:JYQ65558 KIM65540:KIM65558 KSI65540:KSI65558 LCE65540:LCE65558 LMA65540:LMA65558 LVW65540:LVW65558 MFS65540:MFS65558 MPO65540:MPO65558 MZK65540:MZK65558 NJG65540:NJG65558 NTC65540:NTC65558 OCY65540:OCY65558 OMU65540:OMU65558 OWQ65540:OWQ65558 PGM65540:PGM65558 PQI65540:PQI65558 QAE65540:QAE65558 QKA65540:QKA65558 QTW65540:QTW65558 RDS65540:RDS65558 RNO65540:RNO65558 RXK65540:RXK65558 SHG65540:SHG65558 SRC65540:SRC65558 TAY65540:TAY65558 TKU65540:TKU65558 TUQ65540:TUQ65558 UEM65540:UEM65558 UOI65540:UOI65558 UYE65540:UYE65558 VIA65540:VIA65558 VRW65540:VRW65558 WBS65540:WBS65558 WLO65540:WLO65558 WVK65540:WVK65558 C131076:C131094 IY131076:IY131094 SU131076:SU131094 ACQ131076:ACQ131094 AMM131076:AMM131094 AWI131076:AWI131094 BGE131076:BGE131094 BQA131076:BQA131094 BZW131076:BZW131094 CJS131076:CJS131094 CTO131076:CTO131094 DDK131076:DDK131094 DNG131076:DNG131094 DXC131076:DXC131094 EGY131076:EGY131094 EQU131076:EQU131094 FAQ131076:FAQ131094 FKM131076:FKM131094 FUI131076:FUI131094 GEE131076:GEE131094 GOA131076:GOA131094 GXW131076:GXW131094 HHS131076:HHS131094 HRO131076:HRO131094 IBK131076:IBK131094 ILG131076:ILG131094 IVC131076:IVC131094 JEY131076:JEY131094 JOU131076:JOU131094 JYQ131076:JYQ131094 KIM131076:KIM131094 KSI131076:KSI131094 LCE131076:LCE131094 LMA131076:LMA131094 LVW131076:LVW131094 MFS131076:MFS131094 MPO131076:MPO131094 MZK131076:MZK131094 NJG131076:NJG131094 NTC131076:NTC131094 OCY131076:OCY131094 OMU131076:OMU131094 OWQ131076:OWQ131094 PGM131076:PGM131094 PQI131076:PQI131094 QAE131076:QAE131094 QKA131076:QKA131094 QTW131076:QTW131094 RDS131076:RDS131094 RNO131076:RNO131094 RXK131076:RXK131094 SHG131076:SHG131094 SRC131076:SRC131094 TAY131076:TAY131094 TKU131076:TKU131094 TUQ131076:TUQ131094 UEM131076:UEM131094 UOI131076:UOI131094 UYE131076:UYE131094 VIA131076:VIA131094 VRW131076:VRW131094 WBS131076:WBS131094 WLO131076:WLO131094 WVK131076:WVK131094 C196612:C196630 IY196612:IY196630 SU196612:SU196630 ACQ196612:ACQ196630 AMM196612:AMM196630 AWI196612:AWI196630 BGE196612:BGE196630 BQA196612:BQA196630 BZW196612:BZW196630 CJS196612:CJS196630 CTO196612:CTO196630 DDK196612:DDK196630 DNG196612:DNG196630 DXC196612:DXC196630 EGY196612:EGY196630 EQU196612:EQU196630 FAQ196612:FAQ196630 FKM196612:FKM196630 FUI196612:FUI196630 GEE196612:GEE196630 GOA196612:GOA196630 GXW196612:GXW196630 HHS196612:HHS196630 HRO196612:HRO196630 IBK196612:IBK196630 ILG196612:ILG196630 IVC196612:IVC196630 JEY196612:JEY196630 JOU196612:JOU196630 JYQ196612:JYQ196630 KIM196612:KIM196630 KSI196612:KSI196630 LCE196612:LCE196630 LMA196612:LMA196630 LVW196612:LVW196630 MFS196612:MFS196630 MPO196612:MPO196630 MZK196612:MZK196630 NJG196612:NJG196630 NTC196612:NTC196630 OCY196612:OCY196630 OMU196612:OMU196630 OWQ196612:OWQ196630 PGM196612:PGM196630 PQI196612:PQI196630 QAE196612:QAE196630 QKA196612:QKA196630 QTW196612:QTW196630 RDS196612:RDS196630 RNO196612:RNO196630 RXK196612:RXK196630 SHG196612:SHG196630 SRC196612:SRC196630 TAY196612:TAY196630 TKU196612:TKU196630 TUQ196612:TUQ196630 UEM196612:UEM196630 UOI196612:UOI196630 UYE196612:UYE196630 VIA196612:VIA196630 VRW196612:VRW196630 WBS196612:WBS196630 WLO196612:WLO196630 WVK196612:WVK196630 C262148:C262166 IY262148:IY262166 SU262148:SU262166 ACQ262148:ACQ262166 AMM262148:AMM262166 AWI262148:AWI262166 BGE262148:BGE262166 BQA262148:BQA262166 BZW262148:BZW262166 CJS262148:CJS262166 CTO262148:CTO262166 DDK262148:DDK262166 DNG262148:DNG262166 DXC262148:DXC262166 EGY262148:EGY262166 EQU262148:EQU262166 FAQ262148:FAQ262166 FKM262148:FKM262166 FUI262148:FUI262166 GEE262148:GEE262166 GOA262148:GOA262166 GXW262148:GXW262166 HHS262148:HHS262166 HRO262148:HRO262166 IBK262148:IBK262166 ILG262148:ILG262166 IVC262148:IVC262166 JEY262148:JEY262166 JOU262148:JOU262166 JYQ262148:JYQ262166 KIM262148:KIM262166 KSI262148:KSI262166 LCE262148:LCE262166 LMA262148:LMA262166 LVW262148:LVW262166 MFS262148:MFS262166 MPO262148:MPO262166 MZK262148:MZK262166 NJG262148:NJG262166 NTC262148:NTC262166 OCY262148:OCY262166 OMU262148:OMU262166 OWQ262148:OWQ262166 PGM262148:PGM262166 PQI262148:PQI262166 QAE262148:QAE262166 QKA262148:QKA262166 QTW262148:QTW262166 RDS262148:RDS262166 RNO262148:RNO262166 RXK262148:RXK262166 SHG262148:SHG262166 SRC262148:SRC262166 TAY262148:TAY262166 TKU262148:TKU262166 TUQ262148:TUQ262166 UEM262148:UEM262166 UOI262148:UOI262166 UYE262148:UYE262166 VIA262148:VIA262166 VRW262148:VRW262166 WBS262148:WBS262166 WLO262148:WLO262166 WVK262148:WVK262166 C327684:C327702 IY327684:IY327702 SU327684:SU327702 ACQ327684:ACQ327702 AMM327684:AMM327702 AWI327684:AWI327702 BGE327684:BGE327702 BQA327684:BQA327702 BZW327684:BZW327702 CJS327684:CJS327702 CTO327684:CTO327702 DDK327684:DDK327702 DNG327684:DNG327702 DXC327684:DXC327702 EGY327684:EGY327702 EQU327684:EQU327702 FAQ327684:FAQ327702 FKM327684:FKM327702 FUI327684:FUI327702 GEE327684:GEE327702 GOA327684:GOA327702 GXW327684:GXW327702 HHS327684:HHS327702 HRO327684:HRO327702 IBK327684:IBK327702 ILG327684:ILG327702 IVC327684:IVC327702 JEY327684:JEY327702 JOU327684:JOU327702 JYQ327684:JYQ327702 KIM327684:KIM327702 KSI327684:KSI327702 LCE327684:LCE327702 LMA327684:LMA327702 LVW327684:LVW327702 MFS327684:MFS327702 MPO327684:MPO327702 MZK327684:MZK327702 NJG327684:NJG327702 NTC327684:NTC327702 OCY327684:OCY327702 OMU327684:OMU327702 OWQ327684:OWQ327702 PGM327684:PGM327702 PQI327684:PQI327702 QAE327684:QAE327702 QKA327684:QKA327702 QTW327684:QTW327702 RDS327684:RDS327702 RNO327684:RNO327702 RXK327684:RXK327702 SHG327684:SHG327702 SRC327684:SRC327702 TAY327684:TAY327702 TKU327684:TKU327702 TUQ327684:TUQ327702 UEM327684:UEM327702 UOI327684:UOI327702 UYE327684:UYE327702 VIA327684:VIA327702 VRW327684:VRW327702 WBS327684:WBS327702 WLO327684:WLO327702 WVK327684:WVK327702 C393220:C393238 IY393220:IY393238 SU393220:SU393238 ACQ393220:ACQ393238 AMM393220:AMM393238 AWI393220:AWI393238 BGE393220:BGE393238 BQA393220:BQA393238 BZW393220:BZW393238 CJS393220:CJS393238 CTO393220:CTO393238 DDK393220:DDK393238 DNG393220:DNG393238 DXC393220:DXC393238 EGY393220:EGY393238 EQU393220:EQU393238 FAQ393220:FAQ393238 FKM393220:FKM393238 FUI393220:FUI393238 GEE393220:GEE393238 GOA393220:GOA393238 GXW393220:GXW393238 HHS393220:HHS393238 HRO393220:HRO393238 IBK393220:IBK393238 ILG393220:ILG393238 IVC393220:IVC393238 JEY393220:JEY393238 JOU393220:JOU393238 JYQ393220:JYQ393238 KIM393220:KIM393238 KSI393220:KSI393238 LCE393220:LCE393238 LMA393220:LMA393238 LVW393220:LVW393238 MFS393220:MFS393238 MPO393220:MPO393238 MZK393220:MZK393238 NJG393220:NJG393238 NTC393220:NTC393238 OCY393220:OCY393238 OMU393220:OMU393238 OWQ393220:OWQ393238 PGM393220:PGM393238 PQI393220:PQI393238 QAE393220:QAE393238 QKA393220:QKA393238 QTW393220:QTW393238 RDS393220:RDS393238 RNO393220:RNO393238 RXK393220:RXK393238 SHG393220:SHG393238 SRC393220:SRC393238 TAY393220:TAY393238 TKU393220:TKU393238 TUQ393220:TUQ393238 UEM393220:UEM393238 UOI393220:UOI393238 UYE393220:UYE393238 VIA393220:VIA393238 VRW393220:VRW393238 WBS393220:WBS393238 WLO393220:WLO393238 WVK393220:WVK393238 C458756:C458774 IY458756:IY458774 SU458756:SU458774 ACQ458756:ACQ458774 AMM458756:AMM458774 AWI458756:AWI458774 BGE458756:BGE458774 BQA458756:BQA458774 BZW458756:BZW458774 CJS458756:CJS458774 CTO458756:CTO458774 DDK458756:DDK458774 DNG458756:DNG458774 DXC458756:DXC458774 EGY458756:EGY458774 EQU458756:EQU458774 FAQ458756:FAQ458774 FKM458756:FKM458774 FUI458756:FUI458774 GEE458756:GEE458774 GOA458756:GOA458774 GXW458756:GXW458774 HHS458756:HHS458774 HRO458756:HRO458774 IBK458756:IBK458774 ILG458756:ILG458774 IVC458756:IVC458774 JEY458756:JEY458774 JOU458756:JOU458774 JYQ458756:JYQ458774 KIM458756:KIM458774 KSI458756:KSI458774 LCE458756:LCE458774 LMA458756:LMA458774 LVW458756:LVW458774 MFS458756:MFS458774 MPO458756:MPO458774 MZK458756:MZK458774 NJG458756:NJG458774 NTC458756:NTC458774 OCY458756:OCY458774 OMU458756:OMU458774 OWQ458756:OWQ458774 PGM458756:PGM458774 PQI458756:PQI458774 QAE458756:QAE458774 QKA458756:QKA458774 QTW458756:QTW458774 RDS458756:RDS458774 RNO458756:RNO458774 RXK458756:RXK458774 SHG458756:SHG458774 SRC458756:SRC458774 TAY458756:TAY458774 TKU458756:TKU458774 TUQ458756:TUQ458774 UEM458756:UEM458774 UOI458756:UOI458774 UYE458756:UYE458774 VIA458756:VIA458774 VRW458756:VRW458774 WBS458756:WBS458774 WLO458756:WLO458774 WVK458756:WVK458774 C524292:C524310 IY524292:IY524310 SU524292:SU524310 ACQ524292:ACQ524310 AMM524292:AMM524310 AWI524292:AWI524310 BGE524292:BGE524310 BQA524292:BQA524310 BZW524292:BZW524310 CJS524292:CJS524310 CTO524292:CTO524310 DDK524292:DDK524310 DNG524292:DNG524310 DXC524292:DXC524310 EGY524292:EGY524310 EQU524292:EQU524310 FAQ524292:FAQ524310 FKM524292:FKM524310 FUI524292:FUI524310 GEE524292:GEE524310 GOA524292:GOA524310 GXW524292:GXW524310 HHS524292:HHS524310 HRO524292:HRO524310 IBK524292:IBK524310 ILG524292:ILG524310 IVC524292:IVC524310 JEY524292:JEY524310 JOU524292:JOU524310 JYQ524292:JYQ524310 KIM524292:KIM524310 KSI524292:KSI524310 LCE524292:LCE524310 LMA524292:LMA524310 LVW524292:LVW524310 MFS524292:MFS524310 MPO524292:MPO524310 MZK524292:MZK524310 NJG524292:NJG524310 NTC524292:NTC524310 OCY524292:OCY524310 OMU524292:OMU524310 OWQ524292:OWQ524310 PGM524292:PGM524310 PQI524292:PQI524310 QAE524292:QAE524310 QKA524292:QKA524310 QTW524292:QTW524310 RDS524292:RDS524310 RNO524292:RNO524310 RXK524292:RXK524310 SHG524292:SHG524310 SRC524292:SRC524310 TAY524292:TAY524310 TKU524292:TKU524310 TUQ524292:TUQ524310 UEM524292:UEM524310 UOI524292:UOI524310 UYE524292:UYE524310 VIA524292:VIA524310 VRW524292:VRW524310 WBS524292:WBS524310 WLO524292:WLO524310 WVK524292:WVK524310 C589828:C589846 IY589828:IY589846 SU589828:SU589846 ACQ589828:ACQ589846 AMM589828:AMM589846 AWI589828:AWI589846 BGE589828:BGE589846 BQA589828:BQA589846 BZW589828:BZW589846 CJS589828:CJS589846 CTO589828:CTO589846 DDK589828:DDK589846 DNG589828:DNG589846 DXC589828:DXC589846 EGY589828:EGY589846 EQU589828:EQU589846 FAQ589828:FAQ589846 FKM589828:FKM589846 FUI589828:FUI589846 GEE589828:GEE589846 GOA589828:GOA589846 GXW589828:GXW589846 HHS589828:HHS589846 HRO589828:HRO589846 IBK589828:IBK589846 ILG589828:ILG589846 IVC589828:IVC589846 JEY589828:JEY589846 JOU589828:JOU589846 JYQ589828:JYQ589846 KIM589828:KIM589846 KSI589828:KSI589846 LCE589828:LCE589846 LMA589828:LMA589846 LVW589828:LVW589846 MFS589828:MFS589846 MPO589828:MPO589846 MZK589828:MZK589846 NJG589828:NJG589846 NTC589828:NTC589846 OCY589828:OCY589846 OMU589828:OMU589846 OWQ589828:OWQ589846 PGM589828:PGM589846 PQI589828:PQI589846 QAE589828:QAE589846 QKA589828:QKA589846 QTW589828:QTW589846 RDS589828:RDS589846 RNO589828:RNO589846 RXK589828:RXK589846 SHG589828:SHG589846 SRC589828:SRC589846 TAY589828:TAY589846 TKU589828:TKU589846 TUQ589828:TUQ589846 UEM589828:UEM589846 UOI589828:UOI589846 UYE589828:UYE589846 VIA589828:VIA589846 VRW589828:VRW589846 WBS589828:WBS589846 WLO589828:WLO589846 WVK589828:WVK589846 C655364:C655382 IY655364:IY655382 SU655364:SU655382 ACQ655364:ACQ655382 AMM655364:AMM655382 AWI655364:AWI655382 BGE655364:BGE655382 BQA655364:BQA655382 BZW655364:BZW655382 CJS655364:CJS655382 CTO655364:CTO655382 DDK655364:DDK655382 DNG655364:DNG655382 DXC655364:DXC655382 EGY655364:EGY655382 EQU655364:EQU655382 FAQ655364:FAQ655382 FKM655364:FKM655382 FUI655364:FUI655382 GEE655364:GEE655382 GOA655364:GOA655382 GXW655364:GXW655382 HHS655364:HHS655382 HRO655364:HRO655382 IBK655364:IBK655382 ILG655364:ILG655382 IVC655364:IVC655382 JEY655364:JEY655382 JOU655364:JOU655382 JYQ655364:JYQ655382 KIM655364:KIM655382 KSI655364:KSI655382 LCE655364:LCE655382 LMA655364:LMA655382 LVW655364:LVW655382 MFS655364:MFS655382 MPO655364:MPO655382 MZK655364:MZK655382 NJG655364:NJG655382 NTC655364:NTC655382 OCY655364:OCY655382 OMU655364:OMU655382 OWQ655364:OWQ655382 PGM655364:PGM655382 PQI655364:PQI655382 QAE655364:QAE655382 QKA655364:QKA655382 QTW655364:QTW655382 RDS655364:RDS655382 RNO655364:RNO655382 RXK655364:RXK655382 SHG655364:SHG655382 SRC655364:SRC655382 TAY655364:TAY655382 TKU655364:TKU655382 TUQ655364:TUQ655382 UEM655364:UEM655382 UOI655364:UOI655382 UYE655364:UYE655382 VIA655364:VIA655382 VRW655364:VRW655382 WBS655364:WBS655382 WLO655364:WLO655382 WVK655364:WVK655382 C720900:C720918 IY720900:IY720918 SU720900:SU720918 ACQ720900:ACQ720918 AMM720900:AMM720918 AWI720900:AWI720918 BGE720900:BGE720918 BQA720900:BQA720918 BZW720900:BZW720918 CJS720900:CJS720918 CTO720900:CTO720918 DDK720900:DDK720918 DNG720900:DNG720918 DXC720900:DXC720918 EGY720900:EGY720918 EQU720900:EQU720918 FAQ720900:FAQ720918 FKM720900:FKM720918 FUI720900:FUI720918 GEE720900:GEE720918 GOA720900:GOA720918 GXW720900:GXW720918 HHS720900:HHS720918 HRO720900:HRO720918 IBK720900:IBK720918 ILG720900:ILG720918 IVC720900:IVC720918 JEY720900:JEY720918 JOU720900:JOU720918 JYQ720900:JYQ720918 KIM720900:KIM720918 KSI720900:KSI720918 LCE720900:LCE720918 LMA720900:LMA720918 LVW720900:LVW720918 MFS720900:MFS720918 MPO720900:MPO720918 MZK720900:MZK720918 NJG720900:NJG720918 NTC720900:NTC720918 OCY720900:OCY720918 OMU720900:OMU720918 OWQ720900:OWQ720918 PGM720900:PGM720918 PQI720900:PQI720918 QAE720900:QAE720918 QKA720900:QKA720918 QTW720900:QTW720918 RDS720900:RDS720918 RNO720900:RNO720918 RXK720900:RXK720918 SHG720900:SHG720918 SRC720900:SRC720918 TAY720900:TAY720918 TKU720900:TKU720918 TUQ720900:TUQ720918 UEM720900:UEM720918 UOI720900:UOI720918 UYE720900:UYE720918 VIA720900:VIA720918 VRW720900:VRW720918 WBS720900:WBS720918 WLO720900:WLO720918 WVK720900:WVK720918 C786436:C786454 IY786436:IY786454 SU786436:SU786454 ACQ786436:ACQ786454 AMM786436:AMM786454 AWI786436:AWI786454 BGE786436:BGE786454 BQA786436:BQA786454 BZW786436:BZW786454 CJS786436:CJS786454 CTO786436:CTO786454 DDK786436:DDK786454 DNG786436:DNG786454 DXC786436:DXC786454 EGY786436:EGY786454 EQU786436:EQU786454 FAQ786436:FAQ786454 FKM786436:FKM786454 FUI786436:FUI786454 GEE786436:GEE786454 GOA786436:GOA786454 GXW786436:GXW786454 HHS786436:HHS786454 HRO786436:HRO786454 IBK786436:IBK786454 ILG786436:ILG786454 IVC786436:IVC786454 JEY786436:JEY786454 JOU786436:JOU786454 JYQ786436:JYQ786454 KIM786436:KIM786454 KSI786436:KSI786454 LCE786436:LCE786454 LMA786436:LMA786454 LVW786436:LVW786454 MFS786436:MFS786454 MPO786436:MPO786454 MZK786436:MZK786454 NJG786436:NJG786454 NTC786436:NTC786454 OCY786436:OCY786454 OMU786436:OMU786454 OWQ786436:OWQ786454 PGM786436:PGM786454 PQI786436:PQI786454 QAE786436:QAE786454 QKA786436:QKA786454 QTW786436:QTW786454 RDS786436:RDS786454 RNO786436:RNO786454 RXK786436:RXK786454 SHG786436:SHG786454 SRC786436:SRC786454 TAY786436:TAY786454 TKU786436:TKU786454 TUQ786436:TUQ786454 UEM786436:UEM786454 UOI786436:UOI786454 UYE786436:UYE786454 VIA786436:VIA786454 VRW786436:VRW786454 WBS786436:WBS786454 WLO786436:WLO786454 WVK786436:WVK786454 C851972:C851990 IY851972:IY851990 SU851972:SU851990 ACQ851972:ACQ851990 AMM851972:AMM851990 AWI851972:AWI851990 BGE851972:BGE851990 BQA851972:BQA851990 BZW851972:BZW851990 CJS851972:CJS851990 CTO851972:CTO851990 DDK851972:DDK851990 DNG851972:DNG851990 DXC851972:DXC851990 EGY851972:EGY851990 EQU851972:EQU851990 FAQ851972:FAQ851990 FKM851972:FKM851990 FUI851972:FUI851990 GEE851972:GEE851990 GOA851972:GOA851990 GXW851972:GXW851990 HHS851972:HHS851990 HRO851972:HRO851990 IBK851972:IBK851990 ILG851972:ILG851990 IVC851972:IVC851990 JEY851972:JEY851990 JOU851972:JOU851990 JYQ851972:JYQ851990 KIM851972:KIM851990 KSI851972:KSI851990 LCE851972:LCE851990 LMA851972:LMA851990 LVW851972:LVW851990 MFS851972:MFS851990 MPO851972:MPO851990 MZK851972:MZK851990 NJG851972:NJG851990 NTC851972:NTC851990 OCY851972:OCY851990 OMU851972:OMU851990 OWQ851972:OWQ851990 PGM851972:PGM851990 PQI851972:PQI851990 QAE851972:QAE851990 QKA851972:QKA851990 QTW851972:QTW851990 RDS851972:RDS851990 RNO851972:RNO851990 RXK851972:RXK851990 SHG851972:SHG851990 SRC851972:SRC851990 TAY851972:TAY851990 TKU851972:TKU851990 TUQ851972:TUQ851990 UEM851972:UEM851990 UOI851972:UOI851990 UYE851972:UYE851990 VIA851972:VIA851990 VRW851972:VRW851990 WBS851972:WBS851990 WLO851972:WLO851990 WVK851972:WVK851990 C917508:C917526 IY917508:IY917526 SU917508:SU917526 ACQ917508:ACQ917526 AMM917508:AMM917526 AWI917508:AWI917526 BGE917508:BGE917526 BQA917508:BQA917526 BZW917508:BZW917526 CJS917508:CJS917526 CTO917508:CTO917526 DDK917508:DDK917526 DNG917508:DNG917526 DXC917508:DXC917526 EGY917508:EGY917526 EQU917508:EQU917526 FAQ917508:FAQ917526 FKM917508:FKM917526 FUI917508:FUI917526 GEE917508:GEE917526 GOA917508:GOA917526 GXW917508:GXW917526 HHS917508:HHS917526 HRO917508:HRO917526 IBK917508:IBK917526 ILG917508:ILG917526 IVC917508:IVC917526 JEY917508:JEY917526 JOU917508:JOU917526 JYQ917508:JYQ917526 KIM917508:KIM917526 KSI917508:KSI917526 LCE917508:LCE917526 LMA917508:LMA917526 LVW917508:LVW917526 MFS917508:MFS917526 MPO917508:MPO917526 MZK917508:MZK917526 NJG917508:NJG917526 NTC917508:NTC917526 OCY917508:OCY917526 OMU917508:OMU917526 OWQ917508:OWQ917526 PGM917508:PGM917526 PQI917508:PQI917526 QAE917508:QAE917526 QKA917508:QKA917526 QTW917508:QTW917526 RDS917508:RDS917526 RNO917508:RNO917526 RXK917508:RXK917526 SHG917508:SHG917526 SRC917508:SRC917526 TAY917508:TAY917526 TKU917508:TKU917526 TUQ917508:TUQ917526 UEM917508:UEM917526 UOI917508:UOI917526 UYE917508:UYE917526 VIA917508:VIA917526 VRW917508:VRW917526 WBS917508:WBS917526 WLO917508:WLO917526 WVK917508:WVK917526 C983044:C983062 IY983044:IY983062 SU983044:SU983062 ACQ983044:ACQ983062 AMM983044:AMM983062 AWI983044:AWI983062 BGE983044:BGE983062 BQA983044:BQA983062 BZW983044:BZW983062 CJS983044:CJS983062 CTO983044:CTO983062 DDK983044:DDK983062 DNG983044:DNG983062 DXC983044:DXC983062 EGY983044:EGY983062 EQU983044:EQU983062 FAQ983044:FAQ983062 FKM983044:FKM983062 FUI983044:FUI983062 GEE983044:GEE983062 GOA983044:GOA983062 GXW983044:GXW983062 HHS983044:HHS983062 HRO983044:HRO983062 IBK983044:IBK983062 ILG983044:ILG983062 IVC983044:IVC983062 JEY983044:JEY983062 JOU983044:JOU983062 JYQ983044:JYQ983062 KIM983044:KIM983062 KSI983044:KSI983062 LCE983044:LCE983062 LMA983044:LMA983062 LVW983044:LVW983062 MFS983044:MFS983062 MPO983044:MPO983062 MZK983044:MZK983062 NJG983044:NJG983062 NTC983044:NTC983062 OCY983044:OCY983062 OMU983044:OMU983062 OWQ983044:OWQ983062 PGM983044:PGM983062 PQI983044:PQI983062 QAE983044:QAE983062 QKA983044:QKA983062 QTW983044:QTW983062 RDS983044:RDS983062 RNO983044:RNO983062 RXK983044:RXK983062 SHG983044:SHG983062 SRC983044:SRC983062 TAY983044:TAY983062 TKU983044:TKU983062 TUQ983044:TUQ983062 UEM983044:UEM983062 UOI983044:UOI983062 UYE983044:UYE983062 VIA983044:VIA983062 VRW983044:VRW983062 WBS983044:WBS983062 WLO983044:WLO983062 WVK983044:WVK983062 IZ5:IZ22 SV5:SV22 ACR5:ACR22 AMN5:AMN22 AWJ5:AWJ22 BGF5:BGF22 BQB5:BQB22 BZX5:BZX22 CJT5:CJT22 CTP5:CTP22 DDL5:DDL22 DNH5:DNH22 DXD5:DXD22 EGZ5:EGZ22 EQV5:EQV22 FAR5:FAR22 FKN5:FKN22 FUJ5:FUJ22 GEF5:GEF22 GOB5:GOB22 GXX5:GXX22 HHT5:HHT22 HRP5:HRP22 IBL5:IBL22 ILH5:ILH22 IVD5:IVD22 JEZ5:JEZ22 JOV5:JOV22 JYR5:JYR22 KIN5:KIN22 KSJ5:KSJ22 LCF5:LCF22 LMB5:LMB22 LVX5:LVX22 MFT5:MFT22 MPP5:MPP22 MZL5:MZL22 NJH5:NJH22 NTD5:NTD22 OCZ5:OCZ22 OMV5:OMV22 OWR5:OWR22 PGN5:PGN22 PQJ5:PQJ22 QAF5:QAF22 QKB5:QKB22 QTX5:QTX22 RDT5:RDT22 RNP5:RNP22 RXL5:RXL22 SHH5:SHH22 SRD5:SRD22 TAZ5:TAZ22 TKV5:TKV22 TUR5:TUR22 UEN5:UEN22 UOJ5:UOJ22 UYF5:UYF22 VIB5:VIB22 VRX5:VRX22 WBT5:WBT22 WLP5:WLP22 WVL5:WVL22 D65541:D65558 IZ65541:IZ65558 SV65541:SV65558 ACR65541:ACR65558 AMN65541:AMN65558 AWJ65541:AWJ65558 BGF65541:BGF65558 BQB65541:BQB65558 BZX65541:BZX65558 CJT65541:CJT65558 CTP65541:CTP65558 DDL65541:DDL65558 DNH65541:DNH65558 DXD65541:DXD65558 EGZ65541:EGZ65558 EQV65541:EQV65558 FAR65541:FAR65558 FKN65541:FKN65558 FUJ65541:FUJ65558 GEF65541:GEF65558 GOB65541:GOB65558 GXX65541:GXX65558 HHT65541:HHT65558 HRP65541:HRP65558 IBL65541:IBL65558 ILH65541:ILH65558 IVD65541:IVD65558 JEZ65541:JEZ65558 JOV65541:JOV65558 JYR65541:JYR65558 KIN65541:KIN65558 KSJ65541:KSJ65558 LCF65541:LCF65558 LMB65541:LMB65558 LVX65541:LVX65558 MFT65541:MFT65558 MPP65541:MPP65558 MZL65541:MZL65558 NJH65541:NJH65558 NTD65541:NTD65558 OCZ65541:OCZ65558 OMV65541:OMV65558 OWR65541:OWR65558 PGN65541:PGN65558 PQJ65541:PQJ65558 QAF65541:QAF65558 QKB65541:QKB65558 QTX65541:QTX65558 RDT65541:RDT65558 RNP65541:RNP65558 RXL65541:RXL65558 SHH65541:SHH65558 SRD65541:SRD65558 TAZ65541:TAZ65558 TKV65541:TKV65558 TUR65541:TUR65558 UEN65541:UEN65558 UOJ65541:UOJ65558 UYF65541:UYF65558 VIB65541:VIB65558 VRX65541:VRX65558 WBT65541:WBT65558 WLP65541:WLP65558 WVL65541:WVL65558 D131077:D131094 IZ131077:IZ131094 SV131077:SV131094 ACR131077:ACR131094 AMN131077:AMN131094 AWJ131077:AWJ131094 BGF131077:BGF131094 BQB131077:BQB131094 BZX131077:BZX131094 CJT131077:CJT131094 CTP131077:CTP131094 DDL131077:DDL131094 DNH131077:DNH131094 DXD131077:DXD131094 EGZ131077:EGZ131094 EQV131077:EQV131094 FAR131077:FAR131094 FKN131077:FKN131094 FUJ131077:FUJ131094 GEF131077:GEF131094 GOB131077:GOB131094 GXX131077:GXX131094 HHT131077:HHT131094 HRP131077:HRP131094 IBL131077:IBL131094 ILH131077:ILH131094 IVD131077:IVD131094 JEZ131077:JEZ131094 JOV131077:JOV131094 JYR131077:JYR131094 KIN131077:KIN131094 KSJ131077:KSJ131094 LCF131077:LCF131094 LMB131077:LMB131094 LVX131077:LVX131094 MFT131077:MFT131094 MPP131077:MPP131094 MZL131077:MZL131094 NJH131077:NJH131094 NTD131077:NTD131094 OCZ131077:OCZ131094 OMV131077:OMV131094 OWR131077:OWR131094 PGN131077:PGN131094 PQJ131077:PQJ131094 QAF131077:QAF131094 QKB131077:QKB131094 QTX131077:QTX131094 RDT131077:RDT131094 RNP131077:RNP131094 RXL131077:RXL131094 SHH131077:SHH131094 SRD131077:SRD131094 TAZ131077:TAZ131094 TKV131077:TKV131094 TUR131077:TUR131094 UEN131077:UEN131094 UOJ131077:UOJ131094 UYF131077:UYF131094 VIB131077:VIB131094 VRX131077:VRX131094 WBT131077:WBT131094 WLP131077:WLP131094 WVL131077:WVL131094 D196613:D196630 IZ196613:IZ196630 SV196613:SV196630 ACR196613:ACR196630 AMN196613:AMN196630 AWJ196613:AWJ196630 BGF196613:BGF196630 BQB196613:BQB196630 BZX196613:BZX196630 CJT196613:CJT196630 CTP196613:CTP196630 DDL196613:DDL196630 DNH196613:DNH196630 DXD196613:DXD196630 EGZ196613:EGZ196630 EQV196613:EQV196630 FAR196613:FAR196630 FKN196613:FKN196630 FUJ196613:FUJ196630 GEF196613:GEF196630 GOB196613:GOB196630 GXX196613:GXX196630 HHT196613:HHT196630 HRP196613:HRP196630 IBL196613:IBL196630 ILH196613:ILH196630 IVD196613:IVD196630 JEZ196613:JEZ196630 JOV196613:JOV196630 JYR196613:JYR196630 KIN196613:KIN196630 KSJ196613:KSJ196630 LCF196613:LCF196630 LMB196613:LMB196630 LVX196613:LVX196630 MFT196613:MFT196630 MPP196613:MPP196630 MZL196613:MZL196630 NJH196613:NJH196630 NTD196613:NTD196630 OCZ196613:OCZ196630 OMV196613:OMV196630 OWR196613:OWR196630 PGN196613:PGN196630 PQJ196613:PQJ196630 QAF196613:QAF196630 QKB196613:QKB196630 QTX196613:QTX196630 RDT196613:RDT196630 RNP196613:RNP196630 RXL196613:RXL196630 SHH196613:SHH196630 SRD196613:SRD196630 TAZ196613:TAZ196630 TKV196613:TKV196630 TUR196613:TUR196630 UEN196613:UEN196630 UOJ196613:UOJ196630 UYF196613:UYF196630 VIB196613:VIB196630 VRX196613:VRX196630 WBT196613:WBT196630 WLP196613:WLP196630 WVL196613:WVL196630 D262149:D262166 IZ262149:IZ262166 SV262149:SV262166 ACR262149:ACR262166 AMN262149:AMN262166 AWJ262149:AWJ262166 BGF262149:BGF262166 BQB262149:BQB262166 BZX262149:BZX262166 CJT262149:CJT262166 CTP262149:CTP262166 DDL262149:DDL262166 DNH262149:DNH262166 DXD262149:DXD262166 EGZ262149:EGZ262166 EQV262149:EQV262166 FAR262149:FAR262166 FKN262149:FKN262166 FUJ262149:FUJ262166 GEF262149:GEF262166 GOB262149:GOB262166 GXX262149:GXX262166 HHT262149:HHT262166 HRP262149:HRP262166 IBL262149:IBL262166 ILH262149:ILH262166 IVD262149:IVD262166 JEZ262149:JEZ262166 JOV262149:JOV262166 JYR262149:JYR262166 KIN262149:KIN262166 KSJ262149:KSJ262166 LCF262149:LCF262166 LMB262149:LMB262166 LVX262149:LVX262166 MFT262149:MFT262166 MPP262149:MPP262166 MZL262149:MZL262166 NJH262149:NJH262166 NTD262149:NTD262166 OCZ262149:OCZ262166 OMV262149:OMV262166 OWR262149:OWR262166 PGN262149:PGN262166 PQJ262149:PQJ262166 QAF262149:QAF262166 QKB262149:QKB262166 QTX262149:QTX262166 RDT262149:RDT262166 RNP262149:RNP262166 RXL262149:RXL262166 SHH262149:SHH262166 SRD262149:SRD262166 TAZ262149:TAZ262166 TKV262149:TKV262166 TUR262149:TUR262166 UEN262149:UEN262166 UOJ262149:UOJ262166 UYF262149:UYF262166 VIB262149:VIB262166 VRX262149:VRX262166 WBT262149:WBT262166 WLP262149:WLP262166 WVL262149:WVL262166 D327685:D327702 IZ327685:IZ327702 SV327685:SV327702 ACR327685:ACR327702 AMN327685:AMN327702 AWJ327685:AWJ327702 BGF327685:BGF327702 BQB327685:BQB327702 BZX327685:BZX327702 CJT327685:CJT327702 CTP327685:CTP327702 DDL327685:DDL327702 DNH327685:DNH327702 DXD327685:DXD327702 EGZ327685:EGZ327702 EQV327685:EQV327702 FAR327685:FAR327702 FKN327685:FKN327702 FUJ327685:FUJ327702 GEF327685:GEF327702 GOB327685:GOB327702 GXX327685:GXX327702 HHT327685:HHT327702 HRP327685:HRP327702 IBL327685:IBL327702 ILH327685:ILH327702 IVD327685:IVD327702 JEZ327685:JEZ327702 JOV327685:JOV327702 JYR327685:JYR327702 KIN327685:KIN327702 KSJ327685:KSJ327702 LCF327685:LCF327702 LMB327685:LMB327702 LVX327685:LVX327702 MFT327685:MFT327702 MPP327685:MPP327702 MZL327685:MZL327702 NJH327685:NJH327702 NTD327685:NTD327702 OCZ327685:OCZ327702 OMV327685:OMV327702 OWR327685:OWR327702 PGN327685:PGN327702 PQJ327685:PQJ327702 QAF327685:QAF327702 QKB327685:QKB327702 QTX327685:QTX327702 RDT327685:RDT327702 RNP327685:RNP327702 RXL327685:RXL327702 SHH327685:SHH327702 SRD327685:SRD327702 TAZ327685:TAZ327702 TKV327685:TKV327702 TUR327685:TUR327702 UEN327685:UEN327702 UOJ327685:UOJ327702 UYF327685:UYF327702 VIB327685:VIB327702 VRX327685:VRX327702 WBT327685:WBT327702 WLP327685:WLP327702 WVL327685:WVL327702 D393221:D393238 IZ393221:IZ393238 SV393221:SV393238 ACR393221:ACR393238 AMN393221:AMN393238 AWJ393221:AWJ393238 BGF393221:BGF393238 BQB393221:BQB393238 BZX393221:BZX393238 CJT393221:CJT393238 CTP393221:CTP393238 DDL393221:DDL393238 DNH393221:DNH393238 DXD393221:DXD393238 EGZ393221:EGZ393238 EQV393221:EQV393238 FAR393221:FAR393238 FKN393221:FKN393238 FUJ393221:FUJ393238 GEF393221:GEF393238 GOB393221:GOB393238 GXX393221:GXX393238 HHT393221:HHT393238 HRP393221:HRP393238 IBL393221:IBL393238 ILH393221:ILH393238 IVD393221:IVD393238 JEZ393221:JEZ393238 JOV393221:JOV393238 JYR393221:JYR393238 KIN393221:KIN393238 KSJ393221:KSJ393238 LCF393221:LCF393238 LMB393221:LMB393238 LVX393221:LVX393238 MFT393221:MFT393238 MPP393221:MPP393238 MZL393221:MZL393238 NJH393221:NJH393238 NTD393221:NTD393238 OCZ393221:OCZ393238 OMV393221:OMV393238 OWR393221:OWR393238 PGN393221:PGN393238 PQJ393221:PQJ393238 QAF393221:QAF393238 QKB393221:QKB393238 QTX393221:QTX393238 RDT393221:RDT393238 RNP393221:RNP393238 RXL393221:RXL393238 SHH393221:SHH393238 SRD393221:SRD393238 TAZ393221:TAZ393238 TKV393221:TKV393238 TUR393221:TUR393238 UEN393221:UEN393238 UOJ393221:UOJ393238 UYF393221:UYF393238 VIB393221:VIB393238 VRX393221:VRX393238 WBT393221:WBT393238 WLP393221:WLP393238 WVL393221:WVL393238 D458757:D458774 IZ458757:IZ458774 SV458757:SV458774 ACR458757:ACR458774 AMN458757:AMN458774 AWJ458757:AWJ458774 BGF458757:BGF458774 BQB458757:BQB458774 BZX458757:BZX458774 CJT458757:CJT458774 CTP458757:CTP458774 DDL458757:DDL458774 DNH458757:DNH458774 DXD458757:DXD458774 EGZ458757:EGZ458774 EQV458757:EQV458774 FAR458757:FAR458774 FKN458757:FKN458774 FUJ458757:FUJ458774 GEF458757:GEF458774 GOB458757:GOB458774 GXX458757:GXX458774 HHT458757:HHT458774 HRP458757:HRP458774 IBL458757:IBL458774 ILH458757:ILH458774 IVD458757:IVD458774 JEZ458757:JEZ458774 JOV458757:JOV458774 JYR458757:JYR458774 KIN458757:KIN458774 KSJ458757:KSJ458774 LCF458757:LCF458774 LMB458757:LMB458774 LVX458757:LVX458774 MFT458757:MFT458774 MPP458757:MPP458774 MZL458757:MZL458774 NJH458757:NJH458774 NTD458757:NTD458774 OCZ458757:OCZ458774 OMV458757:OMV458774 OWR458757:OWR458774 PGN458757:PGN458774 PQJ458757:PQJ458774 QAF458757:QAF458774 QKB458757:QKB458774 QTX458757:QTX458774 RDT458757:RDT458774 RNP458757:RNP458774 RXL458757:RXL458774 SHH458757:SHH458774 SRD458757:SRD458774 TAZ458757:TAZ458774 TKV458757:TKV458774 TUR458757:TUR458774 UEN458757:UEN458774 UOJ458757:UOJ458774 UYF458757:UYF458774 VIB458757:VIB458774 VRX458757:VRX458774 WBT458757:WBT458774 WLP458757:WLP458774 WVL458757:WVL458774 D524293:D524310 IZ524293:IZ524310 SV524293:SV524310 ACR524293:ACR524310 AMN524293:AMN524310 AWJ524293:AWJ524310 BGF524293:BGF524310 BQB524293:BQB524310 BZX524293:BZX524310 CJT524293:CJT524310 CTP524293:CTP524310 DDL524293:DDL524310 DNH524293:DNH524310 DXD524293:DXD524310 EGZ524293:EGZ524310 EQV524293:EQV524310 FAR524293:FAR524310 FKN524293:FKN524310 FUJ524293:FUJ524310 GEF524293:GEF524310 GOB524293:GOB524310 GXX524293:GXX524310 HHT524293:HHT524310 HRP524293:HRP524310 IBL524293:IBL524310 ILH524293:ILH524310 IVD524293:IVD524310 JEZ524293:JEZ524310 JOV524293:JOV524310 JYR524293:JYR524310 KIN524293:KIN524310 KSJ524293:KSJ524310 LCF524293:LCF524310 LMB524293:LMB524310 LVX524293:LVX524310 MFT524293:MFT524310 MPP524293:MPP524310 MZL524293:MZL524310 NJH524293:NJH524310 NTD524293:NTD524310 OCZ524293:OCZ524310 OMV524293:OMV524310 OWR524293:OWR524310 PGN524293:PGN524310 PQJ524293:PQJ524310 QAF524293:QAF524310 QKB524293:QKB524310 QTX524293:QTX524310 RDT524293:RDT524310 RNP524293:RNP524310 RXL524293:RXL524310 SHH524293:SHH524310 SRD524293:SRD524310 TAZ524293:TAZ524310 TKV524293:TKV524310 TUR524293:TUR524310 UEN524293:UEN524310 UOJ524293:UOJ524310 UYF524293:UYF524310 VIB524293:VIB524310 VRX524293:VRX524310 WBT524293:WBT524310 WLP524293:WLP524310 WVL524293:WVL524310 D589829:D589846 IZ589829:IZ589846 SV589829:SV589846 ACR589829:ACR589846 AMN589829:AMN589846 AWJ589829:AWJ589846 BGF589829:BGF589846 BQB589829:BQB589846 BZX589829:BZX589846 CJT589829:CJT589846 CTP589829:CTP589846 DDL589829:DDL589846 DNH589829:DNH589846 DXD589829:DXD589846 EGZ589829:EGZ589846 EQV589829:EQV589846 FAR589829:FAR589846 FKN589829:FKN589846 FUJ589829:FUJ589846 GEF589829:GEF589846 GOB589829:GOB589846 GXX589829:GXX589846 HHT589829:HHT589846 HRP589829:HRP589846 IBL589829:IBL589846 ILH589829:ILH589846 IVD589829:IVD589846 JEZ589829:JEZ589846 JOV589829:JOV589846 JYR589829:JYR589846 KIN589829:KIN589846 KSJ589829:KSJ589846 LCF589829:LCF589846 LMB589829:LMB589846 LVX589829:LVX589846 MFT589829:MFT589846 MPP589829:MPP589846 MZL589829:MZL589846 NJH589829:NJH589846 NTD589829:NTD589846 OCZ589829:OCZ589846 OMV589829:OMV589846 OWR589829:OWR589846 PGN589829:PGN589846 PQJ589829:PQJ589846 QAF589829:QAF589846 QKB589829:QKB589846 QTX589829:QTX589846 RDT589829:RDT589846 RNP589829:RNP589846 RXL589829:RXL589846 SHH589829:SHH589846 SRD589829:SRD589846 TAZ589829:TAZ589846 TKV589829:TKV589846 TUR589829:TUR589846 UEN589829:UEN589846 UOJ589829:UOJ589846 UYF589829:UYF589846 VIB589829:VIB589846 VRX589829:VRX589846 WBT589829:WBT589846 WLP589829:WLP589846 WVL589829:WVL589846 D655365:D655382 IZ655365:IZ655382 SV655365:SV655382 ACR655365:ACR655382 AMN655365:AMN655382 AWJ655365:AWJ655382 BGF655365:BGF655382 BQB655365:BQB655382 BZX655365:BZX655382 CJT655365:CJT655382 CTP655365:CTP655382 DDL655365:DDL655382 DNH655365:DNH655382 DXD655365:DXD655382 EGZ655365:EGZ655382 EQV655365:EQV655382 FAR655365:FAR655382 FKN655365:FKN655382 FUJ655365:FUJ655382 GEF655365:GEF655382 GOB655365:GOB655382 GXX655365:GXX655382 HHT655365:HHT655382 HRP655365:HRP655382 IBL655365:IBL655382 ILH655365:ILH655382 IVD655365:IVD655382 JEZ655365:JEZ655382 JOV655365:JOV655382 JYR655365:JYR655382 KIN655365:KIN655382 KSJ655365:KSJ655382 LCF655365:LCF655382 LMB655365:LMB655382 LVX655365:LVX655382 MFT655365:MFT655382 MPP655365:MPP655382 MZL655365:MZL655382 NJH655365:NJH655382 NTD655365:NTD655382 OCZ655365:OCZ655382 OMV655365:OMV655382 OWR655365:OWR655382 PGN655365:PGN655382 PQJ655365:PQJ655382 QAF655365:QAF655382 QKB655365:QKB655382 QTX655365:QTX655382 RDT655365:RDT655382 RNP655365:RNP655382 RXL655365:RXL655382 SHH655365:SHH655382 SRD655365:SRD655382 TAZ655365:TAZ655382 TKV655365:TKV655382 TUR655365:TUR655382 UEN655365:UEN655382 UOJ655365:UOJ655382 UYF655365:UYF655382 VIB655365:VIB655382 VRX655365:VRX655382 WBT655365:WBT655382 WLP655365:WLP655382 WVL655365:WVL655382 D720901:D720918 IZ720901:IZ720918 SV720901:SV720918 ACR720901:ACR720918 AMN720901:AMN720918 AWJ720901:AWJ720918 BGF720901:BGF720918 BQB720901:BQB720918 BZX720901:BZX720918 CJT720901:CJT720918 CTP720901:CTP720918 DDL720901:DDL720918 DNH720901:DNH720918 DXD720901:DXD720918 EGZ720901:EGZ720918 EQV720901:EQV720918 FAR720901:FAR720918 FKN720901:FKN720918 FUJ720901:FUJ720918 GEF720901:GEF720918 GOB720901:GOB720918 GXX720901:GXX720918 HHT720901:HHT720918 HRP720901:HRP720918 IBL720901:IBL720918 ILH720901:ILH720918 IVD720901:IVD720918 JEZ720901:JEZ720918 JOV720901:JOV720918 JYR720901:JYR720918 KIN720901:KIN720918 KSJ720901:KSJ720918 LCF720901:LCF720918 LMB720901:LMB720918 LVX720901:LVX720918 MFT720901:MFT720918 MPP720901:MPP720918 MZL720901:MZL720918 NJH720901:NJH720918 NTD720901:NTD720918 OCZ720901:OCZ720918 OMV720901:OMV720918 OWR720901:OWR720918 PGN720901:PGN720918 PQJ720901:PQJ720918 QAF720901:QAF720918 QKB720901:QKB720918 QTX720901:QTX720918 RDT720901:RDT720918 RNP720901:RNP720918 RXL720901:RXL720918 SHH720901:SHH720918 SRD720901:SRD720918 TAZ720901:TAZ720918 TKV720901:TKV720918 TUR720901:TUR720918 UEN720901:UEN720918 UOJ720901:UOJ720918 UYF720901:UYF720918 VIB720901:VIB720918 VRX720901:VRX720918 WBT720901:WBT720918 WLP720901:WLP720918 WVL720901:WVL720918 D786437:D786454 IZ786437:IZ786454 SV786437:SV786454 ACR786437:ACR786454 AMN786437:AMN786454 AWJ786437:AWJ786454 BGF786437:BGF786454 BQB786437:BQB786454 BZX786437:BZX786454 CJT786437:CJT786454 CTP786437:CTP786454 DDL786437:DDL786454 DNH786437:DNH786454 DXD786437:DXD786454 EGZ786437:EGZ786454 EQV786437:EQV786454 FAR786437:FAR786454 FKN786437:FKN786454 FUJ786437:FUJ786454 GEF786437:GEF786454 GOB786437:GOB786454 GXX786437:GXX786454 HHT786437:HHT786454 HRP786437:HRP786454 IBL786437:IBL786454 ILH786437:ILH786454 IVD786437:IVD786454 JEZ786437:JEZ786454 JOV786437:JOV786454 JYR786437:JYR786454 KIN786437:KIN786454 KSJ786437:KSJ786454 LCF786437:LCF786454 LMB786437:LMB786454 LVX786437:LVX786454 MFT786437:MFT786454 MPP786437:MPP786454 MZL786437:MZL786454 NJH786437:NJH786454 NTD786437:NTD786454 OCZ786437:OCZ786454 OMV786437:OMV786454 OWR786437:OWR786454 PGN786437:PGN786454 PQJ786437:PQJ786454 QAF786437:QAF786454 QKB786437:QKB786454 QTX786437:QTX786454 RDT786437:RDT786454 RNP786437:RNP786454 RXL786437:RXL786454 SHH786437:SHH786454 SRD786437:SRD786454 TAZ786437:TAZ786454 TKV786437:TKV786454 TUR786437:TUR786454 UEN786437:UEN786454 UOJ786437:UOJ786454 UYF786437:UYF786454 VIB786437:VIB786454 VRX786437:VRX786454 WBT786437:WBT786454 WLP786437:WLP786454 WVL786437:WVL786454 D851973:D851990 IZ851973:IZ851990 SV851973:SV851990 ACR851973:ACR851990 AMN851973:AMN851990 AWJ851973:AWJ851990 BGF851973:BGF851990 BQB851973:BQB851990 BZX851973:BZX851990 CJT851973:CJT851990 CTP851973:CTP851990 DDL851973:DDL851990 DNH851973:DNH851990 DXD851973:DXD851990 EGZ851973:EGZ851990 EQV851973:EQV851990 FAR851973:FAR851990 FKN851973:FKN851990 FUJ851973:FUJ851990 GEF851973:GEF851990 GOB851973:GOB851990 GXX851973:GXX851990 HHT851973:HHT851990 HRP851973:HRP851990 IBL851973:IBL851990 ILH851973:ILH851990 IVD851973:IVD851990 JEZ851973:JEZ851990 JOV851973:JOV851990 JYR851973:JYR851990 KIN851973:KIN851990 KSJ851973:KSJ851990 LCF851973:LCF851990 LMB851973:LMB851990 LVX851973:LVX851990 MFT851973:MFT851990 MPP851973:MPP851990 MZL851973:MZL851990 NJH851973:NJH851990 NTD851973:NTD851990 OCZ851973:OCZ851990 OMV851973:OMV851990 OWR851973:OWR851990 PGN851973:PGN851990 PQJ851973:PQJ851990 QAF851973:QAF851990 QKB851973:QKB851990 QTX851973:QTX851990 RDT851973:RDT851990 RNP851973:RNP851990 RXL851973:RXL851990 SHH851973:SHH851990 SRD851973:SRD851990 TAZ851973:TAZ851990 TKV851973:TKV851990 TUR851973:TUR851990 UEN851973:UEN851990 UOJ851973:UOJ851990 UYF851973:UYF851990 VIB851973:VIB851990 VRX851973:VRX851990 WBT851973:WBT851990 WLP851973:WLP851990 WVL851973:WVL851990 D917509:D917526 IZ917509:IZ917526 SV917509:SV917526 ACR917509:ACR917526 AMN917509:AMN917526 AWJ917509:AWJ917526 BGF917509:BGF917526 BQB917509:BQB917526 BZX917509:BZX917526 CJT917509:CJT917526 CTP917509:CTP917526 DDL917509:DDL917526 DNH917509:DNH917526 DXD917509:DXD917526 EGZ917509:EGZ917526 EQV917509:EQV917526 FAR917509:FAR917526 FKN917509:FKN917526 FUJ917509:FUJ917526 GEF917509:GEF917526 GOB917509:GOB917526 GXX917509:GXX917526 HHT917509:HHT917526 HRP917509:HRP917526 IBL917509:IBL917526 ILH917509:ILH917526 IVD917509:IVD917526 JEZ917509:JEZ917526 JOV917509:JOV917526 JYR917509:JYR917526 KIN917509:KIN917526 KSJ917509:KSJ917526 LCF917509:LCF917526 LMB917509:LMB917526 LVX917509:LVX917526 MFT917509:MFT917526 MPP917509:MPP917526 MZL917509:MZL917526 NJH917509:NJH917526 NTD917509:NTD917526 OCZ917509:OCZ917526 OMV917509:OMV917526 OWR917509:OWR917526 PGN917509:PGN917526 PQJ917509:PQJ917526 QAF917509:QAF917526 QKB917509:QKB917526 QTX917509:QTX917526 RDT917509:RDT917526 RNP917509:RNP917526 RXL917509:RXL917526 SHH917509:SHH917526 SRD917509:SRD917526 TAZ917509:TAZ917526 TKV917509:TKV917526 TUR917509:TUR917526 UEN917509:UEN917526 UOJ917509:UOJ917526 UYF917509:UYF917526 VIB917509:VIB917526 VRX917509:VRX917526 WBT917509:WBT917526 WLP917509:WLP917526 WVL917509:WVL917526 D983045:D983062 IZ983045:IZ983062 SV983045:SV983062 ACR983045:ACR983062 AMN983045:AMN983062 AWJ983045:AWJ983062 BGF983045:BGF983062 BQB983045:BQB983062 BZX983045:BZX983062 CJT983045:CJT983062 CTP983045:CTP983062 DDL983045:DDL983062 DNH983045:DNH983062 DXD983045:DXD983062 EGZ983045:EGZ983062 EQV983045:EQV983062 FAR983045:FAR983062 FKN983045:FKN983062 FUJ983045:FUJ983062 GEF983045:GEF983062 GOB983045:GOB983062 GXX983045:GXX983062 HHT983045:HHT983062 HRP983045:HRP983062 IBL983045:IBL983062 ILH983045:ILH983062 IVD983045:IVD983062 JEZ983045:JEZ983062 JOV983045:JOV983062 JYR983045:JYR983062 KIN983045:KIN983062 KSJ983045:KSJ983062 LCF983045:LCF983062 LMB983045:LMB983062 LVX983045:LVX983062 MFT983045:MFT983062 MPP983045:MPP983062 MZL983045:MZL983062 NJH983045:NJH983062 NTD983045:NTD983062 OCZ983045:OCZ983062 OMV983045:OMV983062 OWR983045:OWR983062 PGN983045:PGN983062 PQJ983045:PQJ983062 QAF983045:QAF983062 QKB983045:QKB983062 QTX983045:QTX983062 RDT983045:RDT983062 RNP983045:RNP983062 RXL983045:RXL983062 SHH983045:SHH983062 SRD983045:SRD983062 TAZ983045:TAZ983062 TKV983045:TKV983062 TUR983045:TUR983062 UEN983045:UEN983062 UOJ983045:UOJ983062 UYF983045:UYF983062 VIB983045:VIB983062 VRX983045:VRX983062 WBT983045:WBT983062 WLP983045:WLP983062 C5:D22" xr:uid="{00000000-0002-0000-0500-000001000000}"/>
    <dataValidation imeMode="halfKatakana" allowBlank="1" showInputMessage="1" showErrorMessage="1" sqref="C4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WVJ983044:WVJ983062 B4" xr:uid="{00000000-0002-0000-0500-000002000000}"/>
    <dataValidation imeMode="fullKatakana" allowBlank="1" showInputMessage="1" showErrorMessage="1" sqref="B5:B22" xr:uid="{00000000-0002-0000-0500-000003000000}"/>
  </dataValidations>
  <printOptions horizontalCentered="1"/>
  <pageMargins left="0.70866141732283472" right="0.70866141732283472" top="0.74803149606299213" bottom="0.74803149606299213" header="0.31496062992125984" footer="0.31496062992125984"/>
  <pageSetup paperSize="9" scale="7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view="pageBreakPreview" zoomScale="95" zoomScaleNormal="100" zoomScaleSheetLayoutView="95" workbookViewId="0">
      <selection sqref="A1:G2"/>
    </sheetView>
  </sheetViews>
  <sheetFormatPr defaultRowHeight="13.2"/>
  <cols>
    <col min="1" max="1" width="20.19921875" style="3" customWidth="1"/>
    <col min="2" max="2" width="21.8984375" style="3" customWidth="1"/>
    <col min="3" max="3" width="22.3984375" style="3" customWidth="1"/>
    <col min="4" max="4" width="6" style="3" bestFit="1" customWidth="1"/>
    <col min="5" max="5" width="4.09765625" style="3" customWidth="1"/>
    <col min="6" max="6" width="4.3984375" style="3" customWidth="1"/>
    <col min="7" max="7" width="16.69921875" style="3" customWidth="1"/>
    <col min="8" max="8" width="5.19921875" style="3" customWidth="1"/>
    <col min="9" max="10" width="9" style="3"/>
    <col min="11" max="12" width="0" style="3" hidden="1" customWidth="1"/>
    <col min="13" max="256" width="9" style="3"/>
    <col min="257" max="257" width="20.19921875" style="3" customWidth="1"/>
    <col min="258" max="258" width="21.8984375" style="3" customWidth="1"/>
    <col min="259" max="259" width="22.3984375" style="3" customWidth="1"/>
    <col min="260" max="260" width="6" style="3" bestFit="1" customWidth="1"/>
    <col min="261" max="261" width="4.09765625" style="3" customWidth="1"/>
    <col min="262" max="263" width="4.3984375" style="3" customWidth="1"/>
    <col min="264" max="264" width="5.19921875" style="3" customWidth="1"/>
    <col min="265" max="266" width="9" style="3"/>
    <col min="267" max="268" width="0" style="3" hidden="1" customWidth="1"/>
    <col min="269" max="512" width="9" style="3"/>
    <col min="513" max="513" width="20.19921875" style="3" customWidth="1"/>
    <col min="514" max="514" width="21.8984375" style="3" customWidth="1"/>
    <col min="515" max="515" width="22.3984375" style="3" customWidth="1"/>
    <col min="516" max="516" width="6" style="3" bestFit="1" customWidth="1"/>
    <col min="517" max="517" width="4.09765625" style="3" customWidth="1"/>
    <col min="518" max="519" width="4.3984375" style="3" customWidth="1"/>
    <col min="520" max="520" width="5.19921875" style="3" customWidth="1"/>
    <col min="521" max="522" width="9" style="3"/>
    <col min="523" max="524" width="0" style="3" hidden="1" customWidth="1"/>
    <col min="525" max="768" width="9" style="3"/>
    <col min="769" max="769" width="20.19921875" style="3" customWidth="1"/>
    <col min="770" max="770" width="21.8984375" style="3" customWidth="1"/>
    <col min="771" max="771" width="22.3984375" style="3" customWidth="1"/>
    <col min="772" max="772" width="6" style="3" bestFit="1" customWidth="1"/>
    <col min="773" max="773" width="4.09765625" style="3" customWidth="1"/>
    <col min="774" max="775" width="4.3984375" style="3" customWidth="1"/>
    <col min="776" max="776" width="5.19921875" style="3" customWidth="1"/>
    <col min="777" max="778" width="9" style="3"/>
    <col min="779" max="780" width="0" style="3" hidden="1" customWidth="1"/>
    <col min="781" max="1024" width="9" style="3"/>
    <col min="1025" max="1025" width="20.19921875" style="3" customWidth="1"/>
    <col min="1026" max="1026" width="21.8984375" style="3" customWidth="1"/>
    <col min="1027" max="1027" width="22.3984375" style="3" customWidth="1"/>
    <col min="1028" max="1028" width="6" style="3" bestFit="1" customWidth="1"/>
    <col min="1029" max="1029" width="4.09765625" style="3" customWidth="1"/>
    <col min="1030" max="1031" width="4.3984375" style="3" customWidth="1"/>
    <col min="1032" max="1032" width="5.19921875" style="3" customWidth="1"/>
    <col min="1033" max="1034" width="9" style="3"/>
    <col min="1035" max="1036" width="0" style="3" hidden="1" customWidth="1"/>
    <col min="1037" max="1280" width="9" style="3"/>
    <col min="1281" max="1281" width="20.19921875" style="3" customWidth="1"/>
    <col min="1282" max="1282" width="21.8984375" style="3" customWidth="1"/>
    <col min="1283" max="1283" width="22.3984375" style="3" customWidth="1"/>
    <col min="1284" max="1284" width="6" style="3" bestFit="1" customWidth="1"/>
    <col min="1285" max="1285" width="4.09765625" style="3" customWidth="1"/>
    <col min="1286" max="1287" width="4.3984375" style="3" customWidth="1"/>
    <col min="1288" max="1288" width="5.19921875" style="3" customWidth="1"/>
    <col min="1289" max="1290" width="9" style="3"/>
    <col min="1291" max="1292" width="0" style="3" hidden="1" customWidth="1"/>
    <col min="1293" max="1536" width="9" style="3"/>
    <col min="1537" max="1537" width="20.19921875" style="3" customWidth="1"/>
    <col min="1538" max="1538" width="21.8984375" style="3" customWidth="1"/>
    <col min="1539" max="1539" width="22.3984375" style="3" customWidth="1"/>
    <col min="1540" max="1540" width="6" style="3" bestFit="1" customWidth="1"/>
    <col min="1541" max="1541" width="4.09765625" style="3" customWidth="1"/>
    <col min="1542" max="1543" width="4.3984375" style="3" customWidth="1"/>
    <col min="1544" max="1544" width="5.19921875" style="3" customWidth="1"/>
    <col min="1545" max="1546" width="9" style="3"/>
    <col min="1547" max="1548" width="0" style="3" hidden="1" customWidth="1"/>
    <col min="1549" max="1792" width="9" style="3"/>
    <col min="1793" max="1793" width="20.19921875" style="3" customWidth="1"/>
    <col min="1794" max="1794" width="21.8984375" style="3" customWidth="1"/>
    <col min="1795" max="1795" width="22.3984375" style="3" customWidth="1"/>
    <col min="1796" max="1796" width="6" style="3" bestFit="1" customWidth="1"/>
    <col min="1797" max="1797" width="4.09765625" style="3" customWidth="1"/>
    <col min="1798" max="1799" width="4.3984375" style="3" customWidth="1"/>
    <col min="1800" max="1800" width="5.19921875" style="3" customWidth="1"/>
    <col min="1801" max="1802" width="9" style="3"/>
    <col min="1803" max="1804" width="0" style="3" hidden="1" customWidth="1"/>
    <col min="1805" max="2048" width="9" style="3"/>
    <col min="2049" max="2049" width="20.19921875" style="3" customWidth="1"/>
    <col min="2050" max="2050" width="21.8984375" style="3" customWidth="1"/>
    <col min="2051" max="2051" width="22.3984375" style="3" customWidth="1"/>
    <col min="2052" max="2052" width="6" style="3" bestFit="1" customWidth="1"/>
    <col min="2053" max="2053" width="4.09765625" style="3" customWidth="1"/>
    <col min="2054" max="2055" width="4.3984375" style="3" customWidth="1"/>
    <col min="2056" max="2056" width="5.19921875" style="3" customWidth="1"/>
    <col min="2057" max="2058" width="9" style="3"/>
    <col min="2059" max="2060" width="0" style="3" hidden="1" customWidth="1"/>
    <col min="2061" max="2304" width="9" style="3"/>
    <col min="2305" max="2305" width="20.19921875" style="3" customWidth="1"/>
    <col min="2306" max="2306" width="21.8984375" style="3" customWidth="1"/>
    <col min="2307" max="2307" width="22.3984375" style="3" customWidth="1"/>
    <col min="2308" max="2308" width="6" style="3" bestFit="1" customWidth="1"/>
    <col min="2309" max="2309" width="4.09765625" style="3" customWidth="1"/>
    <col min="2310" max="2311" width="4.3984375" style="3" customWidth="1"/>
    <col min="2312" max="2312" width="5.19921875" style="3" customWidth="1"/>
    <col min="2313" max="2314" width="9" style="3"/>
    <col min="2315" max="2316" width="0" style="3" hidden="1" customWidth="1"/>
    <col min="2317" max="2560" width="9" style="3"/>
    <col min="2561" max="2561" width="20.19921875" style="3" customWidth="1"/>
    <col min="2562" max="2562" width="21.8984375" style="3" customWidth="1"/>
    <col min="2563" max="2563" width="22.3984375" style="3" customWidth="1"/>
    <col min="2564" max="2564" width="6" style="3" bestFit="1" customWidth="1"/>
    <col min="2565" max="2565" width="4.09765625" style="3" customWidth="1"/>
    <col min="2566" max="2567" width="4.3984375" style="3" customWidth="1"/>
    <col min="2568" max="2568" width="5.19921875" style="3" customWidth="1"/>
    <col min="2569" max="2570" width="9" style="3"/>
    <col min="2571" max="2572" width="0" style="3" hidden="1" customWidth="1"/>
    <col min="2573" max="2816" width="9" style="3"/>
    <col min="2817" max="2817" width="20.19921875" style="3" customWidth="1"/>
    <col min="2818" max="2818" width="21.8984375" style="3" customWidth="1"/>
    <col min="2819" max="2819" width="22.3984375" style="3" customWidth="1"/>
    <col min="2820" max="2820" width="6" style="3" bestFit="1" customWidth="1"/>
    <col min="2821" max="2821" width="4.09765625" style="3" customWidth="1"/>
    <col min="2822" max="2823" width="4.3984375" style="3" customWidth="1"/>
    <col min="2824" max="2824" width="5.19921875" style="3" customWidth="1"/>
    <col min="2825" max="2826" width="9" style="3"/>
    <col min="2827" max="2828" width="0" style="3" hidden="1" customWidth="1"/>
    <col min="2829" max="3072" width="9" style="3"/>
    <col min="3073" max="3073" width="20.19921875" style="3" customWidth="1"/>
    <col min="3074" max="3074" width="21.8984375" style="3" customWidth="1"/>
    <col min="3075" max="3075" width="22.3984375" style="3" customWidth="1"/>
    <col min="3076" max="3076" width="6" style="3" bestFit="1" customWidth="1"/>
    <col min="3077" max="3077" width="4.09765625" style="3" customWidth="1"/>
    <col min="3078" max="3079" width="4.3984375" style="3" customWidth="1"/>
    <col min="3080" max="3080" width="5.19921875" style="3" customWidth="1"/>
    <col min="3081" max="3082" width="9" style="3"/>
    <col min="3083" max="3084" width="0" style="3" hidden="1" customWidth="1"/>
    <col min="3085" max="3328" width="9" style="3"/>
    <col min="3329" max="3329" width="20.19921875" style="3" customWidth="1"/>
    <col min="3330" max="3330" width="21.8984375" style="3" customWidth="1"/>
    <col min="3331" max="3331" width="22.3984375" style="3" customWidth="1"/>
    <col min="3332" max="3332" width="6" style="3" bestFit="1" customWidth="1"/>
    <col min="3333" max="3333" width="4.09765625" style="3" customWidth="1"/>
    <col min="3334" max="3335" width="4.3984375" style="3" customWidth="1"/>
    <col min="3336" max="3336" width="5.19921875" style="3" customWidth="1"/>
    <col min="3337" max="3338" width="9" style="3"/>
    <col min="3339" max="3340" width="0" style="3" hidden="1" customWidth="1"/>
    <col min="3341" max="3584" width="9" style="3"/>
    <col min="3585" max="3585" width="20.19921875" style="3" customWidth="1"/>
    <col min="3586" max="3586" width="21.8984375" style="3" customWidth="1"/>
    <col min="3587" max="3587" width="22.3984375" style="3" customWidth="1"/>
    <col min="3588" max="3588" width="6" style="3" bestFit="1" customWidth="1"/>
    <col min="3589" max="3589" width="4.09765625" style="3" customWidth="1"/>
    <col min="3590" max="3591" width="4.3984375" style="3" customWidth="1"/>
    <col min="3592" max="3592" width="5.19921875" style="3" customWidth="1"/>
    <col min="3593" max="3594" width="9" style="3"/>
    <col min="3595" max="3596" width="0" style="3" hidden="1" customWidth="1"/>
    <col min="3597" max="3840" width="9" style="3"/>
    <col min="3841" max="3841" width="20.19921875" style="3" customWidth="1"/>
    <col min="3842" max="3842" width="21.8984375" style="3" customWidth="1"/>
    <col min="3843" max="3843" width="22.3984375" style="3" customWidth="1"/>
    <col min="3844" max="3844" width="6" style="3" bestFit="1" customWidth="1"/>
    <col min="3845" max="3845" width="4.09765625" style="3" customWidth="1"/>
    <col min="3846" max="3847" width="4.3984375" style="3" customWidth="1"/>
    <col min="3848" max="3848" width="5.19921875" style="3" customWidth="1"/>
    <col min="3849" max="3850" width="9" style="3"/>
    <col min="3851" max="3852" width="0" style="3" hidden="1" customWidth="1"/>
    <col min="3853" max="4096" width="9" style="3"/>
    <col min="4097" max="4097" width="20.19921875" style="3" customWidth="1"/>
    <col min="4098" max="4098" width="21.8984375" style="3" customWidth="1"/>
    <col min="4099" max="4099" width="22.3984375" style="3" customWidth="1"/>
    <col min="4100" max="4100" width="6" style="3" bestFit="1" customWidth="1"/>
    <col min="4101" max="4101" width="4.09765625" style="3" customWidth="1"/>
    <col min="4102" max="4103" width="4.3984375" style="3" customWidth="1"/>
    <col min="4104" max="4104" width="5.19921875" style="3" customWidth="1"/>
    <col min="4105" max="4106" width="9" style="3"/>
    <col min="4107" max="4108" width="0" style="3" hidden="1" customWidth="1"/>
    <col min="4109" max="4352" width="9" style="3"/>
    <col min="4353" max="4353" width="20.19921875" style="3" customWidth="1"/>
    <col min="4354" max="4354" width="21.8984375" style="3" customWidth="1"/>
    <col min="4355" max="4355" width="22.3984375" style="3" customWidth="1"/>
    <col min="4356" max="4356" width="6" style="3" bestFit="1" customWidth="1"/>
    <col min="4357" max="4357" width="4.09765625" style="3" customWidth="1"/>
    <col min="4358" max="4359" width="4.3984375" style="3" customWidth="1"/>
    <col min="4360" max="4360" width="5.19921875" style="3" customWidth="1"/>
    <col min="4361" max="4362" width="9" style="3"/>
    <col min="4363" max="4364" width="0" style="3" hidden="1" customWidth="1"/>
    <col min="4365" max="4608" width="9" style="3"/>
    <col min="4609" max="4609" width="20.19921875" style="3" customWidth="1"/>
    <col min="4610" max="4610" width="21.8984375" style="3" customWidth="1"/>
    <col min="4611" max="4611" width="22.3984375" style="3" customWidth="1"/>
    <col min="4612" max="4612" width="6" style="3" bestFit="1" customWidth="1"/>
    <col min="4613" max="4613" width="4.09765625" style="3" customWidth="1"/>
    <col min="4614" max="4615" width="4.3984375" style="3" customWidth="1"/>
    <col min="4616" max="4616" width="5.19921875" style="3" customWidth="1"/>
    <col min="4617" max="4618" width="9" style="3"/>
    <col min="4619" max="4620" width="0" style="3" hidden="1" customWidth="1"/>
    <col min="4621" max="4864" width="9" style="3"/>
    <col min="4865" max="4865" width="20.19921875" style="3" customWidth="1"/>
    <col min="4866" max="4866" width="21.8984375" style="3" customWidth="1"/>
    <col min="4867" max="4867" width="22.3984375" style="3" customWidth="1"/>
    <col min="4868" max="4868" width="6" style="3" bestFit="1" customWidth="1"/>
    <col min="4869" max="4869" width="4.09765625" style="3" customWidth="1"/>
    <col min="4870" max="4871" width="4.3984375" style="3" customWidth="1"/>
    <col min="4872" max="4872" width="5.19921875" style="3" customWidth="1"/>
    <col min="4873" max="4874" width="9" style="3"/>
    <col min="4875" max="4876" width="0" style="3" hidden="1" customWidth="1"/>
    <col min="4877" max="5120" width="9" style="3"/>
    <col min="5121" max="5121" width="20.19921875" style="3" customWidth="1"/>
    <col min="5122" max="5122" width="21.8984375" style="3" customWidth="1"/>
    <col min="5123" max="5123" width="22.3984375" style="3" customWidth="1"/>
    <col min="5124" max="5124" width="6" style="3" bestFit="1" customWidth="1"/>
    <col min="5125" max="5125" width="4.09765625" style="3" customWidth="1"/>
    <col min="5126" max="5127" width="4.3984375" style="3" customWidth="1"/>
    <col min="5128" max="5128" width="5.19921875" style="3" customWidth="1"/>
    <col min="5129" max="5130" width="9" style="3"/>
    <col min="5131" max="5132" width="0" style="3" hidden="1" customWidth="1"/>
    <col min="5133" max="5376" width="9" style="3"/>
    <col min="5377" max="5377" width="20.19921875" style="3" customWidth="1"/>
    <col min="5378" max="5378" width="21.8984375" style="3" customWidth="1"/>
    <col min="5379" max="5379" width="22.3984375" style="3" customWidth="1"/>
    <col min="5380" max="5380" width="6" style="3" bestFit="1" customWidth="1"/>
    <col min="5381" max="5381" width="4.09765625" style="3" customWidth="1"/>
    <col min="5382" max="5383" width="4.3984375" style="3" customWidth="1"/>
    <col min="5384" max="5384" width="5.19921875" style="3" customWidth="1"/>
    <col min="5385" max="5386" width="9" style="3"/>
    <col min="5387" max="5388" width="0" style="3" hidden="1" customWidth="1"/>
    <col min="5389" max="5632" width="9" style="3"/>
    <col min="5633" max="5633" width="20.19921875" style="3" customWidth="1"/>
    <col min="5634" max="5634" width="21.8984375" style="3" customWidth="1"/>
    <col min="5635" max="5635" width="22.3984375" style="3" customWidth="1"/>
    <col min="5636" max="5636" width="6" style="3" bestFit="1" customWidth="1"/>
    <col min="5637" max="5637" width="4.09765625" style="3" customWidth="1"/>
    <col min="5638" max="5639" width="4.3984375" style="3" customWidth="1"/>
    <col min="5640" max="5640" width="5.19921875" style="3" customWidth="1"/>
    <col min="5641" max="5642" width="9" style="3"/>
    <col min="5643" max="5644" width="0" style="3" hidden="1" customWidth="1"/>
    <col min="5645" max="5888" width="9" style="3"/>
    <col min="5889" max="5889" width="20.19921875" style="3" customWidth="1"/>
    <col min="5890" max="5890" width="21.8984375" style="3" customWidth="1"/>
    <col min="5891" max="5891" width="22.3984375" style="3" customWidth="1"/>
    <col min="5892" max="5892" width="6" style="3" bestFit="1" customWidth="1"/>
    <col min="5893" max="5893" width="4.09765625" style="3" customWidth="1"/>
    <col min="5894" max="5895" width="4.3984375" style="3" customWidth="1"/>
    <col min="5896" max="5896" width="5.19921875" style="3" customWidth="1"/>
    <col min="5897" max="5898" width="9" style="3"/>
    <col min="5899" max="5900" width="0" style="3" hidden="1" customWidth="1"/>
    <col min="5901" max="6144" width="9" style="3"/>
    <col min="6145" max="6145" width="20.19921875" style="3" customWidth="1"/>
    <col min="6146" max="6146" width="21.8984375" style="3" customWidth="1"/>
    <col min="6147" max="6147" width="22.3984375" style="3" customWidth="1"/>
    <col min="6148" max="6148" width="6" style="3" bestFit="1" customWidth="1"/>
    <col min="6149" max="6149" width="4.09765625" style="3" customWidth="1"/>
    <col min="6150" max="6151" width="4.3984375" style="3" customWidth="1"/>
    <col min="6152" max="6152" width="5.19921875" style="3" customWidth="1"/>
    <col min="6153" max="6154" width="9" style="3"/>
    <col min="6155" max="6156" width="0" style="3" hidden="1" customWidth="1"/>
    <col min="6157" max="6400" width="9" style="3"/>
    <col min="6401" max="6401" width="20.19921875" style="3" customWidth="1"/>
    <col min="6402" max="6402" width="21.8984375" style="3" customWidth="1"/>
    <col min="6403" max="6403" width="22.3984375" style="3" customWidth="1"/>
    <col min="6404" max="6404" width="6" style="3" bestFit="1" customWidth="1"/>
    <col min="6405" max="6405" width="4.09765625" style="3" customWidth="1"/>
    <col min="6406" max="6407" width="4.3984375" style="3" customWidth="1"/>
    <col min="6408" max="6408" width="5.19921875" style="3" customWidth="1"/>
    <col min="6409" max="6410" width="9" style="3"/>
    <col min="6411" max="6412" width="0" style="3" hidden="1" customWidth="1"/>
    <col min="6413" max="6656" width="9" style="3"/>
    <col min="6657" max="6657" width="20.19921875" style="3" customWidth="1"/>
    <col min="6658" max="6658" width="21.8984375" style="3" customWidth="1"/>
    <col min="6659" max="6659" width="22.3984375" style="3" customWidth="1"/>
    <col min="6660" max="6660" width="6" style="3" bestFit="1" customWidth="1"/>
    <col min="6661" max="6661" width="4.09765625" style="3" customWidth="1"/>
    <col min="6662" max="6663" width="4.3984375" style="3" customWidth="1"/>
    <col min="6664" max="6664" width="5.19921875" style="3" customWidth="1"/>
    <col min="6665" max="6666" width="9" style="3"/>
    <col min="6667" max="6668" width="0" style="3" hidden="1" customWidth="1"/>
    <col min="6669" max="6912" width="9" style="3"/>
    <col min="6913" max="6913" width="20.19921875" style="3" customWidth="1"/>
    <col min="6914" max="6914" width="21.8984375" style="3" customWidth="1"/>
    <col min="6915" max="6915" width="22.3984375" style="3" customWidth="1"/>
    <col min="6916" max="6916" width="6" style="3" bestFit="1" customWidth="1"/>
    <col min="6917" max="6917" width="4.09765625" style="3" customWidth="1"/>
    <col min="6918" max="6919" width="4.3984375" style="3" customWidth="1"/>
    <col min="6920" max="6920" width="5.19921875" style="3" customWidth="1"/>
    <col min="6921" max="6922" width="9" style="3"/>
    <col min="6923" max="6924" width="0" style="3" hidden="1" customWidth="1"/>
    <col min="6925" max="7168" width="9" style="3"/>
    <col min="7169" max="7169" width="20.19921875" style="3" customWidth="1"/>
    <col min="7170" max="7170" width="21.8984375" style="3" customWidth="1"/>
    <col min="7171" max="7171" width="22.3984375" style="3" customWidth="1"/>
    <col min="7172" max="7172" width="6" style="3" bestFit="1" customWidth="1"/>
    <col min="7173" max="7173" width="4.09765625" style="3" customWidth="1"/>
    <col min="7174" max="7175" width="4.3984375" style="3" customWidth="1"/>
    <col min="7176" max="7176" width="5.19921875" style="3" customWidth="1"/>
    <col min="7177" max="7178" width="9" style="3"/>
    <col min="7179" max="7180" width="0" style="3" hidden="1" customWidth="1"/>
    <col min="7181" max="7424" width="9" style="3"/>
    <col min="7425" max="7425" width="20.19921875" style="3" customWidth="1"/>
    <col min="7426" max="7426" width="21.8984375" style="3" customWidth="1"/>
    <col min="7427" max="7427" width="22.3984375" style="3" customWidth="1"/>
    <col min="7428" max="7428" width="6" style="3" bestFit="1" customWidth="1"/>
    <col min="7429" max="7429" width="4.09765625" style="3" customWidth="1"/>
    <col min="7430" max="7431" width="4.3984375" style="3" customWidth="1"/>
    <col min="7432" max="7432" width="5.19921875" style="3" customWidth="1"/>
    <col min="7433" max="7434" width="9" style="3"/>
    <col min="7435" max="7436" width="0" style="3" hidden="1" customWidth="1"/>
    <col min="7437" max="7680" width="9" style="3"/>
    <col min="7681" max="7681" width="20.19921875" style="3" customWidth="1"/>
    <col min="7682" max="7682" width="21.8984375" style="3" customWidth="1"/>
    <col min="7683" max="7683" width="22.3984375" style="3" customWidth="1"/>
    <col min="7684" max="7684" width="6" style="3" bestFit="1" customWidth="1"/>
    <col min="7685" max="7685" width="4.09765625" style="3" customWidth="1"/>
    <col min="7686" max="7687" width="4.3984375" style="3" customWidth="1"/>
    <col min="7688" max="7688" width="5.19921875" style="3" customWidth="1"/>
    <col min="7689" max="7690" width="9" style="3"/>
    <col min="7691" max="7692" width="0" style="3" hidden="1" customWidth="1"/>
    <col min="7693" max="7936" width="9" style="3"/>
    <col min="7937" max="7937" width="20.19921875" style="3" customWidth="1"/>
    <col min="7938" max="7938" width="21.8984375" style="3" customWidth="1"/>
    <col min="7939" max="7939" width="22.3984375" style="3" customWidth="1"/>
    <col min="7940" max="7940" width="6" style="3" bestFit="1" customWidth="1"/>
    <col min="7941" max="7941" width="4.09765625" style="3" customWidth="1"/>
    <col min="7942" max="7943" width="4.3984375" style="3" customWidth="1"/>
    <col min="7944" max="7944" width="5.19921875" style="3" customWidth="1"/>
    <col min="7945" max="7946" width="9" style="3"/>
    <col min="7947" max="7948" width="0" style="3" hidden="1" customWidth="1"/>
    <col min="7949" max="8192" width="9" style="3"/>
    <col min="8193" max="8193" width="20.19921875" style="3" customWidth="1"/>
    <col min="8194" max="8194" width="21.8984375" style="3" customWidth="1"/>
    <col min="8195" max="8195" width="22.3984375" style="3" customWidth="1"/>
    <col min="8196" max="8196" width="6" style="3" bestFit="1" customWidth="1"/>
    <col min="8197" max="8197" width="4.09765625" style="3" customWidth="1"/>
    <col min="8198" max="8199" width="4.3984375" style="3" customWidth="1"/>
    <col min="8200" max="8200" width="5.19921875" style="3" customWidth="1"/>
    <col min="8201" max="8202" width="9" style="3"/>
    <col min="8203" max="8204" width="0" style="3" hidden="1" customWidth="1"/>
    <col min="8205" max="8448" width="9" style="3"/>
    <col min="8449" max="8449" width="20.19921875" style="3" customWidth="1"/>
    <col min="8450" max="8450" width="21.8984375" style="3" customWidth="1"/>
    <col min="8451" max="8451" width="22.3984375" style="3" customWidth="1"/>
    <col min="8452" max="8452" width="6" style="3" bestFit="1" customWidth="1"/>
    <col min="8453" max="8453" width="4.09765625" style="3" customWidth="1"/>
    <col min="8454" max="8455" width="4.3984375" style="3" customWidth="1"/>
    <col min="8456" max="8456" width="5.19921875" style="3" customWidth="1"/>
    <col min="8457" max="8458" width="9" style="3"/>
    <col min="8459" max="8460" width="0" style="3" hidden="1" customWidth="1"/>
    <col min="8461" max="8704" width="9" style="3"/>
    <col min="8705" max="8705" width="20.19921875" style="3" customWidth="1"/>
    <col min="8706" max="8706" width="21.8984375" style="3" customWidth="1"/>
    <col min="8707" max="8707" width="22.3984375" style="3" customWidth="1"/>
    <col min="8708" max="8708" width="6" style="3" bestFit="1" customWidth="1"/>
    <col min="8709" max="8709" width="4.09765625" style="3" customWidth="1"/>
    <col min="8710" max="8711" width="4.3984375" style="3" customWidth="1"/>
    <col min="8712" max="8712" width="5.19921875" style="3" customWidth="1"/>
    <col min="8713" max="8714" width="9" style="3"/>
    <col min="8715" max="8716" width="0" style="3" hidden="1" customWidth="1"/>
    <col min="8717" max="8960" width="9" style="3"/>
    <col min="8961" max="8961" width="20.19921875" style="3" customWidth="1"/>
    <col min="8962" max="8962" width="21.8984375" style="3" customWidth="1"/>
    <col min="8963" max="8963" width="22.3984375" style="3" customWidth="1"/>
    <col min="8964" max="8964" width="6" style="3" bestFit="1" customWidth="1"/>
    <col min="8965" max="8965" width="4.09765625" style="3" customWidth="1"/>
    <col min="8966" max="8967" width="4.3984375" style="3" customWidth="1"/>
    <col min="8968" max="8968" width="5.19921875" style="3" customWidth="1"/>
    <col min="8969" max="8970" width="9" style="3"/>
    <col min="8971" max="8972" width="0" style="3" hidden="1" customWidth="1"/>
    <col min="8973" max="9216" width="9" style="3"/>
    <col min="9217" max="9217" width="20.19921875" style="3" customWidth="1"/>
    <col min="9218" max="9218" width="21.8984375" style="3" customWidth="1"/>
    <col min="9219" max="9219" width="22.3984375" style="3" customWidth="1"/>
    <col min="9220" max="9220" width="6" style="3" bestFit="1" customWidth="1"/>
    <col min="9221" max="9221" width="4.09765625" style="3" customWidth="1"/>
    <col min="9222" max="9223" width="4.3984375" style="3" customWidth="1"/>
    <col min="9224" max="9224" width="5.19921875" style="3" customWidth="1"/>
    <col min="9225" max="9226" width="9" style="3"/>
    <col min="9227" max="9228" width="0" style="3" hidden="1" customWidth="1"/>
    <col min="9229" max="9472" width="9" style="3"/>
    <col min="9473" max="9473" width="20.19921875" style="3" customWidth="1"/>
    <col min="9474" max="9474" width="21.8984375" style="3" customWidth="1"/>
    <col min="9475" max="9475" width="22.3984375" style="3" customWidth="1"/>
    <col min="9476" max="9476" width="6" style="3" bestFit="1" customWidth="1"/>
    <col min="9477" max="9477" width="4.09765625" style="3" customWidth="1"/>
    <col min="9478" max="9479" width="4.3984375" style="3" customWidth="1"/>
    <col min="9480" max="9480" width="5.19921875" style="3" customWidth="1"/>
    <col min="9481" max="9482" width="9" style="3"/>
    <col min="9483" max="9484" width="0" style="3" hidden="1" customWidth="1"/>
    <col min="9485" max="9728" width="9" style="3"/>
    <col min="9729" max="9729" width="20.19921875" style="3" customWidth="1"/>
    <col min="9730" max="9730" width="21.8984375" style="3" customWidth="1"/>
    <col min="9731" max="9731" width="22.3984375" style="3" customWidth="1"/>
    <col min="9732" max="9732" width="6" style="3" bestFit="1" customWidth="1"/>
    <col min="9733" max="9733" width="4.09765625" style="3" customWidth="1"/>
    <col min="9734" max="9735" width="4.3984375" style="3" customWidth="1"/>
    <col min="9736" max="9736" width="5.19921875" style="3" customWidth="1"/>
    <col min="9737" max="9738" width="9" style="3"/>
    <col min="9739" max="9740" width="0" style="3" hidden="1" customWidth="1"/>
    <col min="9741" max="9984" width="9" style="3"/>
    <col min="9985" max="9985" width="20.19921875" style="3" customWidth="1"/>
    <col min="9986" max="9986" width="21.8984375" style="3" customWidth="1"/>
    <col min="9987" max="9987" width="22.3984375" style="3" customWidth="1"/>
    <col min="9988" max="9988" width="6" style="3" bestFit="1" customWidth="1"/>
    <col min="9989" max="9989" width="4.09765625" style="3" customWidth="1"/>
    <col min="9990" max="9991" width="4.3984375" style="3" customWidth="1"/>
    <col min="9992" max="9992" width="5.19921875" style="3" customWidth="1"/>
    <col min="9993" max="9994" width="9" style="3"/>
    <col min="9995" max="9996" width="0" style="3" hidden="1" customWidth="1"/>
    <col min="9997" max="10240" width="9" style="3"/>
    <col min="10241" max="10241" width="20.19921875" style="3" customWidth="1"/>
    <col min="10242" max="10242" width="21.8984375" style="3" customWidth="1"/>
    <col min="10243" max="10243" width="22.3984375" style="3" customWidth="1"/>
    <col min="10244" max="10244" width="6" style="3" bestFit="1" customWidth="1"/>
    <col min="10245" max="10245" width="4.09765625" style="3" customWidth="1"/>
    <col min="10246" max="10247" width="4.3984375" style="3" customWidth="1"/>
    <col min="10248" max="10248" width="5.19921875" style="3" customWidth="1"/>
    <col min="10249" max="10250" width="9" style="3"/>
    <col min="10251" max="10252" width="0" style="3" hidden="1" customWidth="1"/>
    <col min="10253" max="10496" width="9" style="3"/>
    <col min="10497" max="10497" width="20.19921875" style="3" customWidth="1"/>
    <col min="10498" max="10498" width="21.8984375" style="3" customWidth="1"/>
    <col min="10499" max="10499" width="22.3984375" style="3" customWidth="1"/>
    <col min="10500" max="10500" width="6" style="3" bestFit="1" customWidth="1"/>
    <col min="10501" max="10501" width="4.09765625" style="3" customWidth="1"/>
    <col min="10502" max="10503" width="4.3984375" style="3" customWidth="1"/>
    <col min="10504" max="10504" width="5.19921875" style="3" customWidth="1"/>
    <col min="10505" max="10506" width="9" style="3"/>
    <col min="10507" max="10508" width="0" style="3" hidden="1" customWidth="1"/>
    <col min="10509" max="10752" width="9" style="3"/>
    <col min="10753" max="10753" width="20.19921875" style="3" customWidth="1"/>
    <col min="10754" max="10754" width="21.8984375" style="3" customWidth="1"/>
    <col min="10755" max="10755" width="22.3984375" style="3" customWidth="1"/>
    <col min="10756" max="10756" width="6" style="3" bestFit="1" customWidth="1"/>
    <col min="10757" max="10757" width="4.09765625" style="3" customWidth="1"/>
    <col min="10758" max="10759" width="4.3984375" style="3" customWidth="1"/>
    <col min="10760" max="10760" width="5.19921875" style="3" customWidth="1"/>
    <col min="10761" max="10762" width="9" style="3"/>
    <col min="10763" max="10764" width="0" style="3" hidden="1" customWidth="1"/>
    <col min="10765" max="11008" width="9" style="3"/>
    <col min="11009" max="11009" width="20.19921875" style="3" customWidth="1"/>
    <col min="11010" max="11010" width="21.8984375" style="3" customWidth="1"/>
    <col min="11011" max="11011" width="22.3984375" style="3" customWidth="1"/>
    <col min="11012" max="11012" width="6" style="3" bestFit="1" customWidth="1"/>
    <col min="11013" max="11013" width="4.09765625" style="3" customWidth="1"/>
    <col min="11014" max="11015" width="4.3984375" style="3" customWidth="1"/>
    <col min="11016" max="11016" width="5.19921875" style="3" customWidth="1"/>
    <col min="11017" max="11018" width="9" style="3"/>
    <col min="11019" max="11020" width="0" style="3" hidden="1" customWidth="1"/>
    <col min="11021" max="11264" width="9" style="3"/>
    <col min="11265" max="11265" width="20.19921875" style="3" customWidth="1"/>
    <col min="11266" max="11266" width="21.8984375" style="3" customWidth="1"/>
    <col min="11267" max="11267" width="22.3984375" style="3" customWidth="1"/>
    <col min="11268" max="11268" width="6" style="3" bestFit="1" customWidth="1"/>
    <col min="11269" max="11269" width="4.09765625" style="3" customWidth="1"/>
    <col min="11270" max="11271" width="4.3984375" style="3" customWidth="1"/>
    <col min="11272" max="11272" width="5.19921875" style="3" customWidth="1"/>
    <col min="11273" max="11274" width="9" style="3"/>
    <col min="11275" max="11276" width="0" style="3" hidden="1" customWidth="1"/>
    <col min="11277" max="11520" width="9" style="3"/>
    <col min="11521" max="11521" width="20.19921875" style="3" customWidth="1"/>
    <col min="11522" max="11522" width="21.8984375" style="3" customWidth="1"/>
    <col min="11523" max="11523" width="22.3984375" style="3" customWidth="1"/>
    <col min="11524" max="11524" width="6" style="3" bestFit="1" customWidth="1"/>
    <col min="11525" max="11525" width="4.09765625" style="3" customWidth="1"/>
    <col min="11526" max="11527" width="4.3984375" style="3" customWidth="1"/>
    <col min="11528" max="11528" width="5.19921875" style="3" customWidth="1"/>
    <col min="11529" max="11530" width="9" style="3"/>
    <col min="11531" max="11532" width="0" style="3" hidden="1" customWidth="1"/>
    <col min="11533" max="11776" width="9" style="3"/>
    <col min="11777" max="11777" width="20.19921875" style="3" customWidth="1"/>
    <col min="11778" max="11778" width="21.8984375" style="3" customWidth="1"/>
    <col min="11779" max="11779" width="22.3984375" style="3" customWidth="1"/>
    <col min="11780" max="11780" width="6" style="3" bestFit="1" customWidth="1"/>
    <col min="11781" max="11781" width="4.09765625" style="3" customWidth="1"/>
    <col min="11782" max="11783" width="4.3984375" style="3" customWidth="1"/>
    <col min="11784" max="11784" width="5.19921875" style="3" customWidth="1"/>
    <col min="11785" max="11786" width="9" style="3"/>
    <col min="11787" max="11788" width="0" style="3" hidden="1" customWidth="1"/>
    <col min="11789" max="12032" width="9" style="3"/>
    <col min="12033" max="12033" width="20.19921875" style="3" customWidth="1"/>
    <col min="12034" max="12034" width="21.8984375" style="3" customWidth="1"/>
    <col min="12035" max="12035" width="22.3984375" style="3" customWidth="1"/>
    <col min="12036" max="12036" width="6" style="3" bestFit="1" customWidth="1"/>
    <col min="12037" max="12037" width="4.09765625" style="3" customWidth="1"/>
    <col min="12038" max="12039" width="4.3984375" style="3" customWidth="1"/>
    <col min="12040" max="12040" width="5.19921875" style="3" customWidth="1"/>
    <col min="12041" max="12042" width="9" style="3"/>
    <col min="12043" max="12044" width="0" style="3" hidden="1" customWidth="1"/>
    <col min="12045" max="12288" width="9" style="3"/>
    <col min="12289" max="12289" width="20.19921875" style="3" customWidth="1"/>
    <col min="12290" max="12290" width="21.8984375" style="3" customWidth="1"/>
    <col min="12291" max="12291" width="22.3984375" style="3" customWidth="1"/>
    <col min="12292" max="12292" width="6" style="3" bestFit="1" customWidth="1"/>
    <col min="12293" max="12293" width="4.09765625" style="3" customWidth="1"/>
    <col min="12294" max="12295" width="4.3984375" style="3" customWidth="1"/>
    <col min="12296" max="12296" width="5.19921875" style="3" customWidth="1"/>
    <col min="12297" max="12298" width="9" style="3"/>
    <col min="12299" max="12300" width="0" style="3" hidden="1" customWidth="1"/>
    <col min="12301" max="12544" width="9" style="3"/>
    <col min="12545" max="12545" width="20.19921875" style="3" customWidth="1"/>
    <col min="12546" max="12546" width="21.8984375" style="3" customWidth="1"/>
    <col min="12547" max="12547" width="22.3984375" style="3" customWidth="1"/>
    <col min="12548" max="12548" width="6" style="3" bestFit="1" customWidth="1"/>
    <col min="12549" max="12549" width="4.09765625" style="3" customWidth="1"/>
    <col min="12550" max="12551" width="4.3984375" style="3" customWidth="1"/>
    <col min="12552" max="12552" width="5.19921875" style="3" customWidth="1"/>
    <col min="12553" max="12554" width="9" style="3"/>
    <col min="12555" max="12556" width="0" style="3" hidden="1" customWidth="1"/>
    <col min="12557" max="12800" width="9" style="3"/>
    <col min="12801" max="12801" width="20.19921875" style="3" customWidth="1"/>
    <col min="12802" max="12802" width="21.8984375" style="3" customWidth="1"/>
    <col min="12803" max="12803" width="22.3984375" style="3" customWidth="1"/>
    <col min="12804" max="12804" width="6" style="3" bestFit="1" customWidth="1"/>
    <col min="12805" max="12805" width="4.09765625" style="3" customWidth="1"/>
    <col min="12806" max="12807" width="4.3984375" style="3" customWidth="1"/>
    <col min="12808" max="12808" width="5.19921875" style="3" customWidth="1"/>
    <col min="12809" max="12810" width="9" style="3"/>
    <col min="12811" max="12812" width="0" style="3" hidden="1" customWidth="1"/>
    <col min="12813" max="13056" width="9" style="3"/>
    <col min="13057" max="13057" width="20.19921875" style="3" customWidth="1"/>
    <col min="13058" max="13058" width="21.8984375" style="3" customWidth="1"/>
    <col min="13059" max="13059" width="22.3984375" style="3" customWidth="1"/>
    <col min="13060" max="13060" width="6" style="3" bestFit="1" customWidth="1"/>
    <col min="13061" max="13061" width="4.09765625" style="3" customWidth="1"/>
    <col min="13062" max="13063" width="4.3984375" style="3" customWidth="1"/>
    <col min="13064" max="13064" width="5.19921875" style="3" customWidth="1"/>
    <col min="13065" max="13066" width="9" style="3"/>
    <col min="13067" max="13068" width="0" style="3" hidden="1" customWidth="1"/>
    <col min="13069" max="13312" width="9" style="3"/>
    <col min="13313" max="13313" width="20.19921875" style="3" customWidth="1"/>
    <col min="13314" max="13314" width="21.8984375" style="3" customWidth="1"/>
    <col min="13315" max="13315" width="22.3984375" style="3" customWidth="1"/>
    <col min="13316" max="13316" width="6" style="3" bestFit="1" customWidth="1"/>
    <col min="13317" max="13317" width="4.09765625" style="3" customWidth="1"/>
    <col min="13318" max="13319" width="4.3984375" style="3" customWidth="1"/>
    <col min="13320" max="13320" width="5.19921875" style="3" customWidth="1"/>
    <col min="13321" max="13322" width="9" style="3"/>
    <col min="13323" max="13324" width="0" style="3" hidden="1" customWidth="1"/>
    <col min="13325" max="13568" width="9" style="3"/>
    <col min="13569" max="13569" width="20.19921875" style="3" customWidth="1"/>
    <col min="13570" max="13570" width="21.8984375" style="3" customWidth="1"/>
    <col min="13571" max="13571" width="22.3984375" style="3" customWidth="1"/>
    <col min="13572" max="13572" width="6" style="3" bestFit="1" customWidth="1"/>
    <col min="13573" max="13573" width="4.09765625" style="3" customWidth="1"/>
    <col min="13574" max="13575" width="4.3984375" style="3" customWidth="1"/>
    <col min="13576" max="13576" width="5.19921875" style="3" customWidth="1"/>
    <col min="13577" max="13578" width="9" style="3"/>
    <col min="13579" max="13580" width="0" style="3" hidden="1" customWidth="1"/>
    <col min="13581" max="13824" width="9" style="3"/>
    <col min="13825" max="13825" width="20.19921875" style="3" customWidth="1"/>
    <col min="13826" max="13826" width="21.8984375" style="3" customWidth="1"/>
    <col min="13827" max="13827" width="22.3984375" style="3" customWidth="1"/>
    <col min="13828" max="13828" width="6" style="3" bestFit="1" customWidth="1"/>
    <col min="13829" max="13829" width="4.09765625" style="3" customWidth="1"/>
    <col min="13830" max="13831" width="4.3984375" style="3" customWidth="1"/>
    <col min="13832" max="13832" width="5.19921875" style="3" customWidth="1"/>
    <col min="13833" max="13834" width="9" style="3"/>
    <col min="13835" max="13836" width="0" style="3" hidden="1" customWidth="1"/>
    <col min="13837" max="14080" width="9" style="3"/>
    <col min="14081" max="14081" width="20.19921875" style="3" customWidth="1"/>
    <col min="14082" max="14082" width="21.8984375" style="3" customWidth="1"/>
    <col min="14083" max="14083" width="22.3984375" style="3" customWidth="1"/>
    <col min="14084" max="14084" width="6" style="3" bestFit="1" customWidth="1"/>
    <col min="14085" max="14085" width="4.09765625" style="3" customWidth="1"/>
    <col min="14086" max="14087" width="4.3984375" style="3" customWidth="1"/>
    <col min="14088" max="14088" width="5.19921875" style="3" customWidth="1"/>
    <col min="14089" max="14090" width="9" style="3"/>
    <col min="14091" max="14092" width="0" style="3" hidden="1" customWidth="1"/>
    <col min="14093" max="14336" width="9" style="3"/>
    <col min="14337" max="14337" width="20.19921875" style="3" customWidth="1"/>
    <col min="14338" max="14338" width="21.8984375" style="3" customWidth="1"/>
    <col min="14339" max="14339" width="22.3984375" style="3" customWidth="1"/>
    <col min="14340" max="14340" width="6" style="3" bestFit="1" customWidth="1"/>
    <col min="14341" max="14341" width="4.09765625" style="3" customWidth="1"/>
    <col min="14342" max="14343" width="4.3984375" style="3" customWidth="1"/>
    <col min="14344" max="14344" width="5.19921875" style="3" customWidth="1"/>
    <col min="14345" max="14346" width="9" style="3"/>
    <col min="14347" max="14348" width="0" style="3" hidden="1" customWidth="1"/>
    <col min="14349" max="14592" width="9" style="3"/>
    <col min="14593" max="14593" width="20.19921875" style="3" customWidth="1"/>
    <col min="14594" max="14594" width="21.8984375" style="3" customWidth="1"/>
    <col min="14595" max="14595" width="22.3984375" style="3" customWidth="1"/>
    <col min="14596" max="14596" width="6" style="3" bestFit="1" customWidth="1"/>
    <col min="14597" max="14597" width="4.09765625" style="3" customWidth="1"/>
    <col min="14598" max="14599" width="4.3984375" style="3" customWidth="1"/>
    <col min="14600" max="14600" width="5.19921875" style="3" customWidth="1"/>
    <col min="14601" max="14602" width="9" style="3"/>
    <col min="14603" max="14604" width="0" style="3" hidden="1" customWidth="1"/>
    <col min="14605" max="14848" width="9" style="3"/>
    <col min="14849" max="14849" width="20.19921875" style="3" customWidth="1"/>
    <col min="14850" max="14850" width="21.8984375" style="3" customWidth="1"/>
    <col min="14851" max="14851" width="22.3984375" style="3" customWidth="1"/>
    <col min="14852" max="14852" width="6" style="3" bestFit="1" customWidth="1"/>
    <col min="14853" max="14853" width="4.09765625" style="3" customWidth="1"/>
    <col min="14854" max="14855" width="4.3984375" style="3" customWidth="1"/>
    <col min="14856" max="14856" width="5.19921875" style="3" customWidth="1"/>
    <col min="14857" max="14858" width="9" style="3"/>
    <col min="14859" max="14860" width="0" style="3" hidden="1" customWidth="1"/>
    <col min="14861" max="15104" width="9" style="3"/>
    <col min="15105" max="15105" width="20.19921875" style="3" customWidth="1"/>
    <col min="15106" max="15106" width="21.8984375" style="3" customWidth="1"/>
    <col min="15107" max="15107" width="22.3984375" style="3" customWidth="1"/>
    <col min="15108" max="15108" width="6" style="3" bestFit="1" customWidth="1"/>
    <col min="15109" max="15109" width="4.09765625" style="3" customWidth="1"/>
    <col min="15110" max="15111" width="4.3984375" style="3" customWidth="1"/>
    <col min="15112" max="15112" width="5.19921875" style="3" customWidth="1"/>
    <col min="15113" max="15114" width="9" style="3"/>
    <col min="15115" max="15116" width="0" style="3" hidden="1" customWidth="1"/>
    <col min="15117" max="15360" width="9" style="3"/>
    <col min="15361" max="15361" width="20.19921875" style="3" customWidth="1"/>
    <col min="15362" max="15362" width="21.8984375" style="3" customWidth="1"/>
    <col min="15363" max="15363" width="22.3984375" style="3" customWidth="1"/>
    <col min="15364" max="15364" width="6" style="3" bestFit="1" customWidth="1"/>
    <col min="15365" max="15365" width="4.09765625" style="3" customWidth="1"/>
    <col min="15366" max="15367" width="4.3984375" style="3" customWidth="1"/>
    <col min="15368" max="15368" width="5.19921875" style="3" customWidth="1"/>
    <col min="15369" max="15370" width="9" style="3"/>
    <col min="15371" max="15372" width="0" style="3" hidden="1" customWidth="1"/>
    <col min="15373" max="15616" width="9" style="3"/>
    <col min="15617" max="15617" width="20.19921875" style="3" customWidth="1"/>
    <col min="15618" max="15618" width="21.8984375" style="3" customWidth="1"/>
    <col min="15619" max="15619" width="22.3984375" style="3" customWidth="1"/>
    <col min="15620" max="15620" width="6" style="3" bestFit="1" customWidth="1"/>
    <col min="15621" max="15621" width="4.09765625" style="3" customWidth="1"/>
    <col min="15622" max="15623" width="4.3984375" style="3" customWidth="1"/>
    <col min="15624" max="15624" width="5.19921875" style="3" customWidth="1"/>
    <col min="15625" max="15626" width="9" style="3"/>
    <col min="15627" max="15628" width="0" style="3" hidden="1" customWidth="1"/>
    <col min="15629" max="15872" width="9" style="3"/>
    <col min="15873" max="15873" width="20.19921875" style="3" customWidth="1"/>
    <col min="15874" max="15874" width="21.8984375" style="3" customWidth="1"/>
    <col min="15875" max="15875" width="22.3984375" style="3" customWidth="1"/>
    <col min="15876" max="15876" width="6" style="3" bestFit="1" customWidth="1"/>
    <col min="15877" max="15877" width="4.09765625" style="3" customWidth="1"/>
    <col min="15878" max="15879" width="4.3984375" style="3" customWidth="1"/>
    <col min="15880" max="15880" width="5.19921875" style="3" customWidth="1"/>
    <col min="15881" max="15882" width="9" style="3"/>
    <col min="15883" max="15884" width="0" style="3" hidden="1" customWidth="1"/>
    <col min="15885" max="16128" width="9" style="3"/>
    <col min="16129" max="16129" width="20.19921875" style="3" customWidth="1"/>
    <col min="16130" max="16130" width="21.8984375" style="3" customWidth="1"/>
    <col min="16131" max="16131" width="22.3984375" style="3" customWidth="1"/>
    <col min="16132" max="16132" width="6" style="3" bestFit="1" customWidth="1"/>
    <col min="16133" max="16133" width="4.09765625" style="3" customWidth="1"/>
    <col min="16134" max="16135" width="4.3984375" style="3" customWidth="1"/>
    <col min="16136" max="16136" width="5.19921875" style="3" customWidth="1"/>
    <col min="16137" max="16138" width="9" style="3"/>
    <col min="16139" max="16140" width="0" style="3" hidden="1" customWidth="1"/>
    <col min="16141" max="16384" width="9" style="3"/>
  </cols>
  <sheetData>
    <row r="1" spans="1:12" ht="18.75" customHeight="1">
      <c r="A1" s="490" t="s">
        <v>17</v>
      </c>
      <c r="B1" s="490"/>
      <c r="C1" s="490"/>
      <c r="D1" s="490"/>
      <c r="E1" s="490"/>
      <c r="F1" s="490"/>
      <c r="G1" s="490"/>
      <c r="H1" s="5"/>
    </row>
    <row r="2" spans="1:12" ht="31.5" customHeight="1">
      <c r="A2" s="490"/>
      <c r="B2" s="490"/>
      <c r="C2" s="490"/>
      <c r="D2" s="490"/>
      <c r="E2" s="490"/>
      <c r="F2" s="490"/>
      <c r="G2" s="490"/>
      <c r="H2" s="15"/>
      <c r="K2" s="3" t="s">
        <v>18</v>
      </c>
      <c r="L2" s="3" t="s">
        <v>19</v>
      </c>
    </row>
    <row r="3" spans="1:12">
      <c r="A3" s="99" t="s">
        <v>36</v>
      </c>
      <c r="B3" s="6" t="s">
        <v>20</v>
      </c>
      <c r="C3" s="6" t="s">
        <v>21</v>
      </c>
      <c r="D3" s="482" t="s">
        <v>22</v>
      </c>
      <c r="E3" s="482"/>
      <c r="F3" s="482"/>
      <c r="G3" s="482"/>
      <c r="H3" s="7" t="s">
        <v>23</v>
      </c>
    </row>
    <row r="4" spans="1:12" ht="69" customHeight="1">
      <c r="A4" s="8" t="s">
        <v>24</v>
      </c>
      <c r="B4" s="203" t="s">
        <v>344</v>
      </c>
      <c r="C4" s="203" t="s">
        <v>344</v>
      </c>
      <c r="D4" s="483" t="s">
        <v>34</v>
      </c>
      <c r="E4" s="484"/>
      <c r="F4" s="484"/>
      <c r="G4" s="485"/>
      <c r="H4" s="9" t="s">
        <v>35</v>
      </c>
    </row>
    <row r="5" spans="1:12" ht="29.25" customHeight="1">
      <c r="A5" s="10"/>
      <c r="B5" s="6"/>
      <c r="C5" s="6"/>
      <c r="D5" s="486"/>
      <c r="E5" s="487"/>
      <c r="F5" s="487"/>
      <c r="G5" s="488"/>
      <c r="H5" s="14"/>
      <c r="I5" s="11"/>
      <c r="J5" s="12"/>
    </row>
    <row r="6" spans="1:12" ht="29.25" customHeight="1">
      <c r="A6" s="10"/>
      <c r="B6" s="6"/>
      <c r="C6" s="6"/>
      <c r="D6" s="486"/>
      <c r="E6" s="487"/>
      <c r="F6" s="487"/>
      <c r="G6" s="488"/>
      <c r="H6" s="14"/>
    </row>
    <row r="7" spans="1:12" ht="29.25" customHeight="1">
      <c r="A7" s="10"/>
      <c r="B7" s="6"/>
      <c r="C7" s="6"/>
      <c r="D7" s="486"/>
      <c r="E7" s="487"/>
      <c r="F7" s="487"/>
      <c r="G7" s="488"/>
      <c r="H7" s="14"/>
    </row>
    <row r="8" spans="1:12" ht="29.25" customHeight="1">
      <c r="A8" s="10"/>
      <c r="B8" s="6"/>
      <c r="C8" s="6"/>
      <c r="D8" s="486"/>
      <c r="E8" s="487"/>
      <c r="F8" s="487"/>
      <c r="G8" s="488"/>
      <c r="H8" s="14"/>
    </row>
    <row r="9" spans="1:12" ht="29.25" customHeight="1">
      <c r="A9" s="10"/>
      <c r="B9" s="6"/>
      <c r="C9" s="6"/>
      <c r="D9" s="486"/>
      <c r="E9" s="487"/>
      <c r="F9" s="487"/>
      <c r="G9" s="488"/>
      <c r="H9" s="14"/>
    </row>
    <row r="10" spans="1:12" ht="29.25" customHeight="1">
      <c r="A10" s="10"/>
      <c r="B10" s="6"/>
      <c r="C10" s="6"/>
      <c r="D10" s="486"/>
      <c r="E10" s="487"/>
      <c r="F10" s="487"/>
      <c r="G10" s="488"/>
      <c r="H10" s="14"/>
    </row>
    <row r="11" spans="1:12" ht="29.25" customHeight="1">
      <c r="A11" s="10"/>
      <c r="B11" s="6"/>
      <c r="C11" s="6"/>
      <c r="D11" s="486"/>
      <c r="E11" s="487"/>
      <c r="F11" s="487"/>
      <c r="G11" s="488"/>
      <c r="H11" s="14"/>
    </row>
    <row r="12" spans="1:12" ht="29.25" customHeight="1">
      <c r="A12" s="10"/>
      <c r="B12" s="6"/>
      <c r="C12" s="6"/>
      <c r="D12" s="486"/>
      <c r="E12" s="487"/>
      <c r="F12" s="487"/>
      <c r="G12" s="488"/>
      <c r="H12" s="14"/>
    </row>
    <row r="13" spans="1:12" ht="29.25" customHeight="1">
      <c r="A13" s="10"/>
      <c r="B13" s="6"/>
      <c r="C13" s="6"/>
      <c r="D13" s="486"/>
      <c r="E13" s="487"/>
      <c r="F13" s="487"/>
      <c r="G13" s="488"/>
      <c r="H13" s="14"/>
    </row>
    <row r="14" spans="1:12" ht="29.25" customHeight="1">
      <c r="A14" s="10"/>
      <c r="B14" s="6"/>
      <c r="C14" s="6"/>
      <c r="D14" s="486"/>
      <c r="E14" s="487"/>
      <c r="F14" s="487"/>
      <c r="G14" s="488"/>
      <c r="H14" s="14"/>
    </row>
    <row r="15" spans="1:12" ht="29.25" customHeight="1">
      <c r="A15" s="10"/>
      <c r="B15" s="6"/>
      <c r="C15" s="6"/>
      <c r="D15" s="486"/>
      <c r="E15" s="487"/>
      <c r="F15" s="487"/>
      <c r="G15" s="488"/>
      <c r="H15" s="14"/>
    </row>
    <row r="16" spans="1:12" ht="29.25" customHeight="1">
      <c r="A16" s="10"/>
      <c r="B16" s="6"/>
      <c r="C16" s="6"/>
      <c r="D16" s="486"/>
      <c r="E16" s="487"/>
      <c r="F16" s="487"/>
      <c r="G16" s="488"/>
      <c r="H16" s="14"/>
    </row>
    <row r="17" spans="1:8" ht="29.25" customHeight="1">
      <c r="A17" s="10"/>
      <c r="B17" s="6"/>
      <c r="C17" s="6"/>
      <c r="D17" s="486"/>
      <c r="E17" s="487"/>
      <c r="F17" s="487"/>
      <c r="G17" s="488"/>
      <c r="H17" s="14"/>
    </row>
    <row r="18" spans="1:8" ht="29.25" customHeight="1">
      <c r="A18" s="10"/>
      <c r="B18" s="6"/>
      <c r="C18" s="6"/>
      <c r="D18" s="486"/>
      <c r="E18" s="487"/>
      <c r="F18" s="487"/>
      <c r="G18" s="488"/>
      <c r="H18" s="14"/>
    </row>
    <row r="19" spans="1:8" ht="29.25" customHeight="1">
      <c r="A19" s="10"/>
      <c r="B19" s="6"/>
      <c r="C19" s="6"/>
      <c r="D19" s="486"/>
      <c r="E19" s="487"/>
      <c r="F19" s="487"/>
      <c r="G19" s="488"/>
      <c r="H19" s="14"/>
    </row>
    <row r="20" spans="1:8" ht="29.25" customHeight="1">
      <c r="A20" s="10"/>
      <c r="B20" s="6"/>
      <c r="C20" s="6"/>
      <c r="D20" s="486"/>
      <c r="E20" s="487"/>
      <c r="F20" s="487"/>
      <c r="G20" s="488"/>
      <c r="H20" s="14"/>
    </row>
    <row r="21" spans="1:8" ht="29.25" customHeight="1">
      <c r="A21" s="10"/>
      <c r="B21" s="6"/>
      <c r="C21" s="6"/>
      <c r="D21" s="486"/>
      <c r="E21" s="487"/>
      <c r="F21" s="487"/>
      <c r="G21" s="488"/>
      <c r="H21" s="14"/>
    </row>
    <row r="22" spans="1:8" ht="13.65" customHeight="1">
      <c r="A22" s="4" t="s">
        <v>25</v>
      </c>
      <c r="B22" s="4"/>
      <c r="C22" s="4"/>
      <c r="D22" s="4"/>
      <c r="E22" s="4"/>
      <c r="F22" s="4"/>
      <c r="G22" s="4"/>
      <c r="H22" s="4"/>
    </row>
    <row r="23" spans="1:8" s="12" customFormat="1" ht="70.5" customHeight="1">
      <c r="A23" s="491" t="s">
        <v>26</v>
      </c>
      <c r="B23" s="491"/>
      <c r="C23" s="491"/>
      <c r="D23" s="491"/>
      <c r="E23" s="491"/>
      <c r="F23" s="491"/>
      <c r="G23" s="491"/>
      <c r="H23" s="491"/>
    </row>
    <row r="24" spans="1:8" s="12" customFormat="1" ht="60" customHeight="1">
      <c r="A24" s="491" t="s">
        <v>27</v>
      </c>
      <c r="B24" s="491"/>
      <c r="C24" s="491"/>
      <c r="D24" s="491"/>
      <c r="E24" s="491"/>
      <c r="F24" s="491"/>
      <c r="G24" s="491"/>
      <c r="H24" s="491"/>
    </row>
    <row r="25" spans="1:8" s="12" customFormat="1" ht="13.65" customHeight="1">
      <c r="A25" s="489"/>
      <c r="B25" s="489"/>
      <c r="C25" s="489"/>
      <c r="D25" s="489"/>
      <c r="E25" s="489"/>
      <c r="F25" s="489"/>
      <c r="G25" s="489"/>
      <c r="H25" s="489"/>
    </row>
    <row r="26" spans="1:8" s="12" customFormat="1" ht="13.65" customHeight="1">
      <c r="A26" s="489"/>
      <c r="B26" s="489"/>
      <c r="C26" s="489"/>
      <c r="D26" s="489"/>
      <c r="E26" s="489"/>
      <c r="F26" s="489"/>
      <c r="G26" s="489"/>
      <c r="H26" s="489"/>
    </row>
    <row r="27" spans="1:8" s="12" customFormat="1" ht="13.65" customHeight="1">
      <c r="A27" s="492"/>
      <c r="B27" s="492"/>
      <c r="C27" s="492"/>
      <c r="D27" s="492"/>
      <c r="E27" s="492"/>
      <c r="F27" s="492"/>
      <c r="G27" s="492"/>
      <c r="H27" s="492"/>
    </row>
    <row r="28" spans="1:8" s="12" customFormat="1" ht="13.65" customHeight="1">
      <c r="A28" s="17"/>
      <c r="B28" s="17"/>
      <c r="C28" s="17"/>
      <c r="D28" s="17"/>
      <c r="E28" s="17"/>
      <c r="F28" s="17"/>
      <c r="G28" s="17"/>
      <c r="H28" s="17"/>
    </row>
    <row r="29" spans="1:8" s="12" customFormat="1" ht="13.65" customHeight="1">
      <c r="A29" s="489"/>
      <c r="B29" s="489"/>
      <c r="C29" s="489"/>
      <c r="D29" s="489"/>
      <c r="E29" s="489"/>
      <c r="F29" s="489"/>
      <c r="G29" s="489"/>
      <c r="H29" s="489"/>
    </row>
    <row r="30" spans="1:8" s="12" customFormat="1" ht="13.65" customHeight="1">
      <c r="A30" s="489"/>
      <c r="B30" s="489"/>
      <c r="C30" s="489"/>
      <c r="D30" s="489"/>
      <c r="E30" s="489"/>
      <c r="F30" s="489"/>
      <c r="G30" s="489"/>
      <c r="H30" s="489"/>
    </row>
    <row r="31" spans="1:8" s="12" customFormat="1" ht="13.65" customHeight="1">
      <c r="A31" s="489"/>
      <c r="B31" s="489"/>
      <c r="C31" s="489"/>
      <c r="D31" s="489"/>
      <c r="E31" s="489"/>
      <c r="F31" s="489"/>
      <c r="G31" s="489"/>
      <c r="H31" s="489"/>
    </row>
    <row r="32" spans="1:8" s="12" customFormat="1" ht="13.65" customHeight="1">
      <c r="A32" s="489"/>
      <c r="B32" s="489"/>
      <c r="C32" s="489"/>
      <c r="D32" s="489"/>
      <c r="E32" s="489"/>
      <c r="F32" s="489"/>
      <c r="G32" s="489"/>
      <c r="H32" s="489"/>
    </row>
    <row r="33" spans="1:8">
      <c r="A33" s="5"/>
      <c r="B33" s="5"/>
      <c r="C33" s="5"/>
      <c r="D33" s="5"/>
      <c r="E33" s="5"/>
      <c r="F33" s="5"/>
      <c r="G33" s="5"/>
      <c r="H33" s="5"/>
    </row>
    <row r="37" spans="1:8" hidden="1">
      <c r="B37" s="3" t="s">
        <v>28</v>
      </c>
    </row>
    <row r="38" spans="1:8" hidden="1">
      <c r="B38" s="3" t="s">
        <v>29</v>
      </c>
    </row>
    <row r="39" spans="1:8" hidden="1"/>
    <row r="40" spans="1:8" hidden="1">
      <c r="B40" s="3" t="s">
        <v>30</v>
      </c>
    </row>
    <row r="41" spans="1:8" hidden="1">
      <c r="B41" s="3" t="s">
        <v>31</v>
      </c>
    </row>
    <row r="42" spans="1:8" hidden="1">
      <c r="B42" s="3" t="s">
        <v>32</v>
      </c>
    </row>
    <row r="43" spans="1:8" hidden="1">
      <c r="B43" s="3" t="s">
        <v>33</v>
      </c>
    </row>
  </sheetData>
  <mergeCells count="29">
    <mergeCell ref="A32:H32"/>
    <mergeCell ref="D20:G20"/>
    <mergeCell ref="D21:G21"/>
    <mergeCell ref="A23:H23"/>
    <mergeCell ref="A24:H24"/>
    <mergeCell ref="A25:H25"/>
    <mergeCell ref="A26:H26"/>
    <mergeCell ref="A27:H27"/>
    <mergeCell ref="A29:H29"/>
    <mergeCell ref="A30:H30"/>
    <mergeCell ref="A31:H31"/>
    <mergeCell ref="D19:G19"/>
    <mergeCell ref="D8:G8"/>
    <mergeCell ref="D9:G9"/>
    <mergeCell ref="D10:G10"/>
    <mergeCell ref="D11:G11"/>
    <mergeCell ref="D12:G12"/>
    <mergeCell ref="D13:G13"/>
    <mergeCell ref="D14:G14"/>
    <mergeCell ref="D15:G15"/>
    <mergeCell ref="D16:G16"/>
    <mergeCell ref="D17:G17"/>
    <mergeCell ref="D18:G18"/>
    <mergeCell ref="D7:G7"/>
    <mergeCell ref="A1:G2"/>
    <mergeCell ref="D3:G3"/>
    <mergeCell ref="D4:G4"/>
    <mergeCell ref="D5:G5"/>
    <mergeCell ref="D6:G6"/>
  </mergeCells>
  <phoneticPr fontId="1"/>
  <dataValidations count="4">
    <dataValidation imeMode="halfKatakana" allowBlank="1" showInputMessage="1" showErrorMessage="1" sqref="C4 IX4:IX21 ST4:ST21 ACP4:ACP21 AML4:AML21 AWH4:AWH21 BGD4:BGD21 BPZ4:BPZ21 BZV4:BZV21 CJR4:CJR21 CTN4:CTN21 DDJ4:DDJ21 DNF4:DNF21 DXB4:DXB21 EGX4:EGX21 EQT4:EQT21 FAP4:FAP21 FKL4:FKL21 FUH4:FUH21 GED4:GED21 GNZ4:GNZ21 GXV4:GXV21 HHR4:HHR21 HRN4:HRN21 IBJ4:IBJ21 ILF4:ILF21 IVB4:IVB21 JEX4:JEX21 JOT4:JOT21 JYP4:JYP21 KIL4:KIL21 KSH4:KSH21 LCD4:LCD21 LLZ4:LLZ21 LVV4:LVV21 MFR4:MFR21 MPN4:MPN21 MZJ4:MZJ21 NJF4:NJF21 NTB4:NTB21 OCX4:OCX21 OMT4:OMT21 OWP4:OWP21 PGL4:PGL21 PQH4:PQH21 QAD4:QAD21 QJZ4:QJZ21 QTV4:QTV21 RDR4:RDR21 RNN4:RNN21 RXJ4:RXJ21 SHF4:SHF21 SRB4:SRB21 TAX4:TAX21 TKT4:TKT21 TUP4:TUP21 UEL4:UEL21 UOH4:UOH21 UYD4:UYD21 VHZ4:VHZ21 VRV4:VRV21 WBR4:WBR21 WLN4:WLN21 WVJ4:WVJ21 B65539:B65557 IX65539:IX65557 ST65539:ST65557 ACP65539:ACP65557 AML65539:AML65557 AWH65539:AWH65557 BGD65539:BGD65557 BPZ65539:BPZ65557 BZV65539:BZV65557 CJR65539:CJR65557 CTN65539:CTN65557 DDJ65539:DDJ65557 DNF65539:DNF65557 DXB65539:DXB65557 EGX65539:EGX65557 EQT65539:EQT65557 FAP65539:FAP65557 FKL65539:FKL65557 FUH65539:FUH65557 GED65539:GED65557 GNZ65539:GNZ65557 GXV65539:GXV65557 HHR65539:HHR65557 HRN65539:HRN65557 IBJ65539:IBJ65557 ILF65539:ILF65557 IVB65539:IVB65557 JEX65539:JEX65557 JOT65539:JOT65557 JYP65539:JYP65557 KIL65539:KIL65557 KSH65539:KSH65557 LCD65539:LCD65557 LLZ65539:LLZ65557 LVV65539:LVV65557 MFR65539:MFR65557 MPN65539:MPN65557 MZJ65539:MZJ65557 NJF65539:NJF65557 NTB65539:NTB65557 OCX65539:OCX65557 OMT65539:OMT65557 OWP65539:OWP65557 PGL65539:PGL65557 PQH65539:PQH65557 QAD65539:QAD65557 QJZ65539:QJZ65557 QTV65539:QTV65557 RDR65539:RDR65557 RNN65539:RNN65557 RXJ65539:RXJ65557 SHF65539:SHF65557 SRB65539:SRB65557 TAX65539:TAX65557 TKT65539:TKT65557 TUP65539:TUP65557 UEL65539:UEL65557 UOH65539:UOH65557 UYD65539:UYD65557 VHZ65539:VHZ65557 VRV65539:VRV65557 WBR65539:WBR65557 WLN65539:WLN65557 WVJ65539:WVJ65557 B131075:B131093 IX131075:IX131093 ST131075:ST131093 ACP131075:ACP131093 AML131075:AML131093 AWH131075:AWH131093 BGD131075:BGD131093 BPZ131075:BPZ131093 BZV131075:BZV131093 CJR131075:CJR131093 CTN131075:CTN131093 DDJ131075:DDJ131093 DNF131075:DNF131093 DXB131075:DXB131093 EGX131075:EGX131093 EQT131075:EQT131093 FAP131075:FAP131093 FKL131075:FKL131093 FUH131075:FUH131093 GED131075:GED131093 GNZ131075:GNZ131093 GXV131075:GXV131093 HHR131075:HHR131093 HRN131075:HRN131093 IBJ131075:IBJ131093 ILF131075:ILF131093 IVB131075:IVB131093 JEX131075:JEX131093 JOT131075:JOT131093 JYP131075:JYP131093 KIL131075:KIL131093 KSH131075:KSH131093 LCD131075:LCD131093 LLZ131075:LLZ131093 LVV131075:LVV131093 MFR131075:MFR131093 MPN131075:MPN131093 MZJ131075:MZJ131093 NJF131075:NJF131093 NTB131075:NTB131093 OCX131075:OCX131093 OMT131075:OMT131093 OWP131075:OWP131093 PGL131075:PGL131093 PQH131075:PQH131093 QAD131075:QAD131093 QJZ131075:QJZ131093 QTV131075:QTV131093 RDR131075:RDR131093 RNN131075:RNN131093 RXJ131075:RXJ131093 SHF131075:SHF131093 SRB131075:SRB131093 TAX131075:TAX131093 TKT131075:TKT131093 TUP131075:TUP131093 UEL131075:UEL131093 UOH131075:UOH131093 UYD131075:UYD131093 VHZ131075:VHZ131093 VRV131075:VRV131093 WBR131075:WBR131093 WLN131075:WLN131093 WVJ131075:WVJ131093 B196611:B196629 IX196611:IX196629 ST196611:ST196629 ACP196611:ACP196629 AML196611:AML196629 AWH196611:AWH196629 BGD196611:BGD196629 BPZ196611:BPZ196629 BZV196611:BZV196629 CJR196611:CJR196629 CTN196611:CTN196629 DDJ196611:DDJ196629 DNF196611:DNF196629 DXB196611:DXB196629 EGX196611:EGX196629 EQT196611:EQT196629 FAP196611:FAP196629 FKL196611:FKL196629 FUH196611:FUH196629 GED196611:GED196629 GNZ196611:GNZ196629 GXV196611:GXV196629 HHR196611:HHR196629 HRN196611:HRN196629 IBJ196611:IBJ196629 ILF196611:ILF196629 IVB196611:IVB196629 JEX196611:JEX196629 JOT196611:JOT196629 JYP196611:JYP196629 KIL196611:KIL196629 KSH196611:KSH196629 LCD196611:LCD196629 LLZ196611:LLZ196629 LVV196611:LVV196629 MFR196611:MFR196629 MPN196611:MPN196629 MZJ196611:MZJ196629 NJF196611:NJF196629 NTB196611:NTB196629 OCX196611:OCX196629 OMT196611:OMT196629 OWP196611:OWP196629 PGL196611:PGL196629 PQH196611:PQH196629 QAD196611:QAD196629 QJZ196611:QJZ196629 QTV196611:QTV196629 RDR196611:RDR196629 RNN196611:RNN196629 RXJ196611:RXJ196629 SHF196611:SHF196629 SRB196611:SRB196629 TAX196611:TAX196629 TKT196611:TKT196629 TUP196611:TUP196629 UEL196611:UEL196629 UOH196611:UOH196629 UYD196611:UYD196629 VHZ196611:VHZ196629 VRV196611:VRV196629 WBR196611:WBR196629 WLN196611:WLN196629 WVJ196611:WVJ196629 B262147:B262165 IX262147:IX262165 ST262147:ST262165 ACP262147:ACP262165 AML262147:AML262165 AWH262147:AWH262165 BGD262147:BGD262165 BPZ262147:BPZ262165 BZV262147:BZV262165 CJR262147:CJR262165 CTN262147:CTN262165 DDJ262147:DDJ262165 DNF262147:DNF262165 DXB262147:DXB262165 EGX262147:EGX262165 EQT262147:EQT262165 FAP262147:FAP262165 FKL262147:FKL262165 FUH262147:FUH262165 GED262147:GED262165 GNZ262147:GNZ262165 GXV262147:GXV262165 HHR262147:HHR262165 HRN262147:HRN262165 IBJ262147:IBJ262165 ILF262147:ILF262165 IVB262147:IVB262165 JEX262147:JEX262165 JOT262147:JOT262165 JYP262147:JYP262165 KIL262147:KIL262165 KSH262147:KSH262165 LCD262147:LCD262165 LLZ262147:LLZ262165 LVV262147:LVV262165 MFR262147:MFR262165 MPN262147:MPN262165 MZJ262147:MZJ262165 NJF262147:NJF262165 NTB262147:NTB262165 OCX262147:OCX262165 OMT262147:OMT262165 OWP262147:OWP262165 PGL262147:PGL262165 PQH262147:PQH262165 QAD262147:QAD262165 QJZ262147:QJZ262165 QTV262147:QTV262165 RDR262147:RDR262165 RNN262147:RNN262165 RXJ262147:RXJ262165 SHF262147:SHF262165 SRB262147:SRB262165 TAX262147:TAX262165 TKT262147:TKT262165 TUP262147:TUP262165 UEL262147:UEL262165 UOH262147:UOH262165 UYD262147:UYD262165 VHZ262147:VHZ262165 VRV262147:VRV262165 WBR262147:WBR262165 WLN262147:WLN262165 WVJ262147:WVJ262165 B327683:B327701 IX327683:IX327701 ST327683:ST327701 ACP327683:ACP327701 AML327683:AML327701 AWH327683:AWH327701 BGD327683:BGD327701 BPZ327683:BPZ327701 BZV327683:BZV327701 CJR327683:CJR327701 CTN327683:CTN327701 DDJ327683:DDJ327701 DNF327683:DNF327701 DXB327683:DXB327701 EGX327683:EGX327701 EQT327683:EQT327701 FAP327683:FAP327701 FKL327683:FKL327701 FUH327683:FUH327701 GED327683:GED327701 GNZ327683:GNZ327701 GXV327683:GXV327701 HHR327683:HHR327701 HRN327683:HRN327701 IBJ327683:IBJ327701 ILF327683:ILF327701 IVB327683:IVB327701 JEX327683:JEX327701 JOT327683:JOT327701 JYP327683:JYP327701 KIL327683:KIL327701 KSH327683:KSH327701 LCD327683:LCD327701 LLZ327683:LLZ327701 LVV327683:LVV327701 MFR327683:MFR327701 MPN327683:MPN327701 MZJ327683:MZJ327701 NJF327683:NJF327701 NTB327683:NTB327701 OCX327683:OCX327701 OMT327683:OMT327701 OWP327683:OWP327701 PGL327683:PGL327701 PQH327683:PQH327701 QAD327683:QAD327701 QJZ327683:QJZ327701 QTV327683:QTV327701 RDR327683:RDR327701 RNN327683:RNN327701 RXJ327683:RXJ327701 SHF327683:SHF327701 SRB327683:SRB327701 TAX327683:TAX327701 TKT327683:TKT327701 TUP327683:TUP327701 UEL327683:UEL327701 UOH327683:UOH327701 UYD327683:UYD327701 VHZ327683:VHZ327701 VRV327683:VRV327701 WBR327683:WBR327701 WLN327683:WLN327701 WVJ327683:WVJ327701 B393219:B393237 IX393219:IX393237 ST393219:ST393237 ACP393219:ACP393237 AML393219:AML393237 AWH393219:AWH393237 BGD393219:BGD393237 BPZ393219:BPZ393237 BZV393219:BZV393237 CJR393219:CJR393237 CTN393219:CTN393237 DDJ393219:DDJ393237 DNF393219:DNF393237 DXB393219:DXB393237 EGX393219:EGX393237 EQT393219:EQT393237 FAP393219:FAP393237 FKL393219:FKL393237 FUH393219:FUH393237 GED393219:GED393237 GNZ393219:GNZ393237 GXV393219:GXV393237 HHR393219:HHR393237 HRN393219:HRN393237 IBJ393219:IBJ393237 ILF393219:ILF393237 IVB393219:IVB393237 JEX393219:JEX393237 JOT393219:JOT393237 JYP393219:JYP393237 KIL393219:KIL393237 KSH393219:KSH393237 LCD393219:LCD393237 LLZ393219:LLZ393237 LVV393219:LVV393237 MFR393219:MFR393237 MPN393219:MPN393237 MZJ393219:MZJ393237 NJF393219:NJF393237 NTB393219:NTB393237 OCX393219:OCX393237 OMT393219:OMT393237 OWP393219:OWP393237 PGL393219:PGL393237 PQH393219:PQH393237 QAD393219:QAD393237 QJZ393219:QJZ393237 QTV393219:QTV393237 RDR393219:RDR393237 RNN393219:RNN393237 RXJ393219:RXJ393237 SHF393219:SHF393237 SRB393219:SRB393237 TAX393219:TAX393237 TKT393219:TKT393237 TUP393219:TUP393237 UEL393219:UEL393237 UOH393219:UOH393237 UYD393219:UYD393237 VHZ393219:VHZ393237 VRV393219:VRV393237 WBR393219:WBR393237 WLN393219:WLN393237 WVJ393219:WVJ393237 B458755:B458773 IX458755:IX458773 ST458755:ST458773 ACP458755:ACP458773 AML458755:AML458773 AWH458755:AWH458773 BGD458755:BGD458773 BPZ458755:BPZ458773 BZV458755:BZV458773 CJR458755:CJR458773 CTN458755:CTN458773 DDJ458755:DDJ458773 DNF458755:DNF458773 DXB458755:DXB458773 EGX458755:EGX458773 EQT458755:EQT458773 FAP458755:FAP458773 FKL458755:FKL458773 FUH458755:FUH458773 GED458755:GED458773 GNZ458755:GNZ458773 GXV458755:GXV458773 HHR458755:HHR458773 HRN458755:HRN458773 IBJ458755:IBJ458773 ILF458755:ILF458773 IVB458755:IVB458773 JEX458755:JEX458773 JOT458755:JOT458773 JYP458755:JYP458773 KIL458755:KIL458773 KSH458755:KSH458773 LCD458755:LCD458773 LLZ458755:LLZ458773 LVV458755:LVV458773 MFR458755:MFR458773 MPN458755:MPN458773 MZJ458755:MZJ458773 NJF458755:NJF458773 NTB458755:NTB458773 OCX458755:OCX458773 OMT458755:OMT458773 OWP458755:OWP458773 PGL458755:PGL458773 PQH458755:PQH458773 QAD458755:QAD458773 QJZ458755:QJZ458773 QTV458755:QTV458773 RDR458755:RDR458773 RNN458755:RNN458773 RXJ458755:RXJ458773 SHF458755:SHF458773 SRB458755:SRB458773 TAX458755:TAX458773 TKT458755:TKT458773 TUP458755:TUP458773 UEL458755:UEL458773 UOH458755:UOH458773 UYD458755:UYD458773 VHZ458755:VHZ458773 VRV458755:VRV458773 WBR458755:WBR458773 WLN458755:WLN458773 WVJ458755:WVJ458773 B524291:B524309 IX524291:IX524309 ST524291:ST524309 ACP524291:ACP524309 AML524291:AML524309 AWH524291:AWH524309 BGD524291:BGD524309 BPZ524291:BPZ524309 BZV524291:BZV524309 CJR524291:CJR524309 CTN524291:CTN524309 DDJ524291:DDJ524309 DNF524291:DNF524309 DXB524291:DXB524309 EGX524291:EGX524309 EQT524291:EQT524309 FAP524291:FAP524309 FKL524291:FKL524309 FUH524291:FUH524309 GED524291:GED524309 GNZ524291:GNZ524309 GXV524291:GXV524309 HHR524291:HHR524309 HRN524291:HRN524309 IBJ524291:IBJ524309 ILF524291:ILF524309 IVB524291:IVB524309 JEX524291:JEX524309 JOT524291:JOT524309 JYP524291:JYP524309 KIL524291:KIL524309 KSH524291:KSH524309 LCD524291:LCD524309 LLZ524291:LLZ524309 LVV524291:LVV524309 MFR524291:MFR524309 MPN524291:MPN524309 MZJ524291:MZJ524309 NJF524291:NJF524309 NTB524291:NTB524309 OCX524291:OCX524309 OMT524291:OMT524309 OWP524291:OWP524309 PGL524291:PGL524309 PQH524291:PQH524309 QAD524291:QAD524309 QJZ524291:QJZ524309 QTV524291:QTV524309 RDR524291:RDR524309 RNN524291:RNN524309 RXJ524291:RXJ524309 SHF524291:SHF524309 SRB524291:SRB524309 TAX524291:TAX524309 TKT524291:TKT524309 TUP524291:TUP524309 UEL524291:UEL524309 UOH524291:UOH524309 UYD524291:UYD524309 VHZ524291:VHZ524309 VRV524291:VRV524309 WBR524291:WBR524309 WLN524291:WLN524309 WVJ524291:WVJ524309 B589827:B589845 IX589827:IX589845 ST589827:ST589845 ACP589827:ACP589845 AML589827:AML589845 AWH589827:AWH589845 BGD589827:BGD589845 BPZ589827:BPZ589845 BZV589827:BZV589845 CJR589827:CJR589845 CTN589827:CTN589845 DDJ589827:DDJ589845 DNF589827:DNF589845 DXB589827:DXB589845 EGX589827:EGX589845 EQT589827:EQT589845 FAP589827:FAP589845 FKL589827:FKL589845 FUH589827:FUH589845 GED589827:GED589845 GNZ589827:GNZ589845 GXV589827:GXV589845 HHR589827:HHR589845 HRN589827:HRN589845 IBJ589827:IBJ589845 ILF589827:ILF589845 IVB589827:IVB589845 JEX589827:JEX589845 JOT589827:JOT589845 JYP589827:JYP589845 KIL589827:KIL589845 KSH589827:KSH589845 LCD589827:LCD589845 LLZ589827:LLZ589845 LVV589827:LVV589845 MFR589827:MFR589845 MPN589827:MPN589845 MZJ589827:MZJ589845 NJF589827:NJF589845 NTB589827:NTB589845 OCX589827:OCX589845 OMT589827:OMT589845 OWP589827:OWP589845 PGL589827:PGL589845 PQH589827:PQH589845 QAD589827:QAD589845 QJZ589827:QJZ589845 QTV589827:QTV589845 RDR589827:RDR589845 RNN589827:RNN589845 RXJ589827:RXJ589845 SHF589827:SHF589845 SRB589827:SRB589845 TAX589827:TAX589845 TKT589827:TKT589845 TUP589827:TUP589845 UEL589827:UEL589845 UOH589827:UOH589845 UYD589827:UYD589845 VHZ589827:VHZ589845 VRV589827:VRV589845 WBR589827:WBR589845 WLN589827:WLN589845 WVJ589827:WVJ589845 B655363:B655381 IX655363:IX655381 ST655363:ST655381 ACP655363:ACP655381 AML655363:AML655381 AWH655363:AWH655381 BGD655363:BGD655381 BPZ655363:BPZ655381 BZV655363:BZV655381 CJR655363:CJR655381 CTN655363:CTN655381 DDJ655363:DDJ655381 DNF655363:DNF655381 DXB655363:DXB655381 EGX655363:EGX655381 EQT655363:EQT655381 FAP655363:FAP655381 FKL655363:FKL655381 FUH655363:FUH655381 GED655363:GED655381 GNZ655363:GNZ655381 GXV655363:GXV655381 HHR655363:HHR655381 HRN655363:HRN655381 IBJ655363:IBJ655381 ILF655363:ILF655381 IVB655363:IVB655381 JEX655363:JEX655381 JOT655363:JOT655381 JYP655363:JYP655381 KIL655363:KIL655381 KSH655363:KSH655381 LCD655363:LCD655381 LLZ655363:LLZ655381 LVV655363:LVV655381 MFR655363:MFR655381 MPN655363:MPN655381 MZJ655363:MZJ655381 NJF655363:NJF655381 NTB655363:NTB655381 OCX655363:OCX655381 OMT655363:OMT655381 OWP655363:OWP655381 PGL655363:PGL655381 PQH655363:PQH655381 QAD655363:QAD655381 QJZ655363:QJZ655381 QTV655363:QTV655381 RDR655363:RDR655381 RNN655363:RNN655381 RXJ655363:RXJ655381 SHF655363:SHF655381 SRB655363:SRB655381 TAX655363:TAX655381 TKT655363:TKT655381 TUP655363:TUP655381 UEL655363:UEL655381 UOH655363:UOH655381 UYD655363:UYD655381 VHZ655363:VHZ655381 VRV655363:VRV655381 WBR655363:WBR655381 WLN655363:WLN655381 WVJ655363:WVJ655381 B720899:B720917 IX720899:IX720917 ST720899:ST720917 ACP720899:ACP720917 AML720899:AML720917 AWH720899:AWH720917 BGD720899:BGD720917 BPZ720899:BPZ720917 BZV720899:BZV720917 CJR720899:CJR720917 CTN720899:CTN720917 DDJ720899:DDJ720917 DNF720899:DNF720917 DXB720899:DXB720917 EGX720899:EGX720917 EQT720899:EQT720917 FAP720899:FAP720917 FKL720899:FKL720917 FUH720899:FUH720917 GED720899:GED720917 GNZ720899:GNZ720917 GXV720899:GXV720917 HHR720899:HHR720917 HRN720899:HRN720917 IBJ720899:IBJ720917 ILF720899:ILF720917 IVB720899:IVB720917 JEX720899:JEX720917 JOT720899:JOT720917 JYP720899:JYP720917 KIL720899:KIL720917 KSH720899:KSH720917 LCD720899:LCD720917 LLZ720899:LLZ720917 LVV720899:LVV720917 MFR720899:MFR720917 MPN720899:MPN720917 MZJ720899:MZJ720917 NJF720899:NJF720917 NTB720899:NTB720917 OCX720899:OCX720917 OMT720899:OMT720917 OWP720899:OWP720917 PGL720899:PGL720917 PQH720899:PQH720917 QAD720899:QAD720917 QJZ720899:QJZ720917 QTV720899:QTV720917 RDR720899:RDR720917 RNN720899:RNN720917 RXJ720899:RXJ720917 SHF720899:SHF720917 SRB720899:SRB720917 TAX720899:TAX720917 TKT720899:TKT720917 TUP720899:TUP720917 UEL720899:UEL720917 UOH720899:UOH720917 UYD720899:UYD720917 VHZ720899:VHZ720917 VRV720899:VRV720917 WBR720899:WBR720917 WLN720899:WLN720917 WVJ720899:WVJ720917 B786435:B786453 IX786435:IX786453 ST786435:ST786453 ACP786435:ACP786453 AML786435:AML786453 AWH786435:AWH786453 BGD786435:BGD786453 BPZ786435:BPZ786453 BZV786435:BZV786453 CJR786435:CJR786453 CTN786435:CTN786453 DDJ786435:DDJ786453 DNF786435:DNF786453 DXB786435:DXB786453 EGX786435:EGX786453 EQT786435:EQT786453 FAP786435:FAP786453 FKL786435:FKL786453 FUH786435:FUH786453 GED786435:GED786453 GNZ786435:GNZ786453 GXV786435:GXV786453 HHR786435:HHR786453 HRN786435:HRN786453 IBJ786435:IBJ786453 ILF786435:ILF786453 IVB786435:IVB786453 JEX786435:JEX786453 JOT786435:JOT786453 JYP786435:JYP786453 KIL786435:KIL786453 KSH786435:KSH786453 LCD786435:LCD786453 LLZ786435:LLZ786453 LVV786435:LVV786453 MFR786435:MFR786453 MPN786435:MPN786453 MZJ786435:MZJ786453 NJF786435:NJF786453 NTB786435:NTB786453 OCX786435:OCX786453 OMT786435:OMT786453 OWP786435:OWP786453 PGL786435:PGL786453 PQH786435:PQH786453 QAD786435:QAD786453 QJZ786435:QJZ786453 QTV786435:QTV786453 RDR786435:RDR786453 RNN786435:RNN786453 RXJ786435:RXJ786453 SHF786435:SHF786453 SRB786435:SRB786453 TAX786435:TAX786453 TKT786435:TKT786453 TUP786435:TUP786453 UEL786435:UEL786453 UOH786435:UOH786453 UYD786435:UYD786453 VHZ786435:VHZ786453 VRV786435:VRV786453 WBR786435:WBR786453 WLN786435:WLN786453 WVJ786435:WVJ786453 B851971:B851989 IX851971:IX851989 ST851971:ST851989 ACP851971:ACP851989 AML851971:AML851989 AWH851971:AWH851989 BGD851971:BGD851989 BPZ851971:BPZ851989 BZV851971:BZV851989 CJR851971:CJR851989 CTN851971:CTN851989 DDJ851971:DDJ851989 DNF851971:DNF851989 DXB851971:DXB851989 EGX851971:EGX851989 EQT851971:EQT851989 FAP851971:FAP851989 FKL851971:FKL851989 FUH851971:FUH851989 GED851971:GED851989 GNZ851971:GNZ851989 GXV851971:GXV851989 HHR851971:HHR851989 HRN851971:HRN851989 IBJ851971:IBJ851989 ILF851971:ILF851989 IVB851971:IVB851989 JEX851971:JEX851989 JOT851971:JOT851989 JYP851971:JYP851989 KIL851971:KIL851989 KSH851971:KSH851989 LCD851971:LCD851989 LLZ851971:LLZ851989 LVV851971:LVV851989 MFR851971:MFR851989 MPN851971:MPN851989 MZJ851971:MZJ851989 NJF851971:NJF851989 NTB851971:NTB851989 OCX851971:OCX851989 OMT851971:OMT851989 OWP851971:OWP851989 PGL851971:PGL851989 PQH851971:PQH851989 QAD851971:QAD851989 QJZ851971:QJZ851989 QTV851971:QTV851989 RDR851971:RDR851989 RNN851971:RNN851989 RXJ851971:RXJ851989 SHF851971:SHF851989 SRB851971:SRB851989 TAX851971:TAX851989 TKT851971:TKT851989 TUP851971:TUP851989 UEL851971:UEL851989 UOH851971:UOH851989 UYD851971:UYD851989 VHZ851971:VHZ851989 VRV851971:VRV851989 WBR851971:WBR851989 WLN851971:WLN851989 WVJ851971:WVJ851989 B917507:B917525 IX917507:IX917525 ST917507:ST917525 ACP917507:ACP917525 AML917507:AML917525 AWH917507:AWH917525 BGD917507:BGD917525 BPZ917507:BPZ917525 BZV917507:BZV917525 CJR917507:CJR917525 CTN917507:CTN917525 DDJ917507:DDJ917525 DNF917507:DNF917525 DXB917507:DXB917525 EGX917507:EGX917525 EQT917507:EQT917525 FAP917507:FAP917525 FKL917507:FKL917525 FUH917507:FUH917525 GED917507:GED917525 GNZ917507:GNZ917525 GXV917507:GXV917525 HHR917507:HHR917525 HRN917507:HRN917525 IBJ917507:IBJ917525 ILF917507:ILF917525 IVB917507:IVB917525 JEX917507:JEX917525 JOT917507:JOT917525 JYP917507:JYP917525 KIL917507:KIL917525 KSH917507:KSH917525 LCD917507:LCD917525 LLZ917507:LLZ917525 LVV917507:LVV917525 MFR917507:MFR917525 MPN917507:MPN917525 MZJ917507:MZJ917525 NJF917507:NJF917525 NTB917507:NTB917525 OCX917507:OCX917525 OMT917507:OMT917525 OWP917507:OWP917525 PGL917507:PGL917525 PQH917507:PQH917525 QAD917507:QAD917525 QJZ917507:QJZ917525 QTV917507:QTV917525 RDR917507:RDR917525 RNN917507:RNN917525 RXJ917507:RXJ917525 SHF917507:SHF917525 SRB917507:SRB917525 TAX917507:TAX917525 TKT917507:TKT917525 TUP917507:TUP917525 UEL917507:UEL917525 UOH917507:UOH917525 UYD917507:UYD917525 VHZ917507:VHZ917525 VRV917507:VRV917525 WBR917507:WBR917525 WLN917507:WLN917525 WVJ917507:WVJ917525 B983043:B983061 IX983043:IX983061 ST983043:ST983061 ACP983043:ACP983061 AML983043:AML983061 AWH983043:AWH983061 BGD983043:BGD983061 BPZ983043:BPZ983061 BZV983043:BZV983061 CJR983043:CJR983061 CTN983043:CTN983061 DDJ983043:DDJ983061 DNF983043:DNF983061 DXB983043:DXB983061 EGX983043:EGX983061 EQT983043:EQT983061 FAP983043:FAP983061 FKL983043:FKL983061 FUH983043:FUH983061 GED983043:GED983061 GNZ983043:GNZ983061 GXV983043:GXV983061 HHR983043:HHR983061 HRN983043:HRN983061 IBJ983043:IBJ983061 ILF983043:ILF983061 IVB983043:IVB983061 JEX983043:JEX983061 JOT983043:JOT983061 JYP983043:JYP983061 KIL983043:KIL983061 KSH983043:KSH983061 LCD983043:LCD983061 LLZ983043:LLZ983061 LVV983043:LVV983061 MFR983043:MFR983061 MPN983043:MPN983061 MZJ983043:MZJ983061 NJF983043:NJF983061 NTB983043:NTB983061 OCX983043:OCX983061 OMT983043:OMT983061 OWP983043:OWP983061 PGL983043:PGL983061 PQH983043:PQH983061 QAD983043:QAD983061 QJZ983043:QJZ983061 QTV983043:QTV983061 RDR983043:RDR983061 RNN983043:RNN983061 RXJ983043:RXJ983061 SHF983043:SHF983061 SRB983043:SRB983061 TAX983043:TAX983061 TKT983043:TKT983061 TUP983043:TUP983061 UEL983043:UEL983061 UOH983043:UOH983061 UYD983043:UYD983061 VHZ983043:VHZ983061 VRV983043:VRV983061 WBR983043:WBR983061 WLN983043:WLN983061 WVJ983043:WVJ983061 B4" xr:uid="{00000000-0002-0000-0600-000000000000}"/>
    <dataValidation imeMode="hiragana" allowBlank="1" showInputMessage="1" showErrorMessage="1" sqref="WVL983044:WVL983061 IY4:IY21 SU4:SU21 ACQ4:ACQ21 AMM4:AMM21 AWI4:AWI21 BGE4:BGE21 BQA4:BQA21 BZW4:BZW21 CJS4:CJS21 CTO4:CTO21 DDK4:DDK21 DNG4:DNG21 DXC4:DXC21 EGY4:EGY21 EQU4:EQU21 FAQ4:FAQ21 FKM4:FKM21 FUI4:FUI21 GEE4:GEE21 GOA4:GOA21 GXW4:GXW21 HHS4:HHS21 HRO4:HRO21 IBK4:IBK21 ILG4:ILG21 IVC4:IVC21 JEY4:JEY21 JOU4:JOU21 JYQ4:JYQ21 KIM4:KIM21 KSI4:KSI21 LCE4:LCE21 LMA4:LMA21 LVW4:LVW21 MFS4:MFS21 MPO4:MPO21 MZK4:MZK21 NJG4:NJG21 NTC4:NTC21 OCY4:OCY21 OMU4:OMU21 OWQ4:OWQ21 PGM4:PGM21 PQI4:PQI21 QAE4:QAE21 QKA4:QKA21 QTW4:QTW21 RDS4:RDS21 RNO4:RNO21 RXK4:RXK21 SHG4:SHG21 SRC4:SRC21 TAY4:TAY21 TKU4:TKU21 TUQ4:TUQ21 UEM4:UEM21 UOI4:UOI21 UYE4:UYE21 VIA4:VIA21 VRW4:VRW21 WBS4:WBS21 WLO4:WLO21 WVK4:WVK21 C65539:C65557 IY65539:IY65557 SU65539:SU65557 ACQ65539:ACQ65557 AMM65539:AMM65557 AWI65539:AWI65557 BGE65539:BGE65557 BQA65539:BQA65557 BZW65539:BZW65557 CJS65539:CJS65557 CTO65539:CTO65557 DDK65539:DDK65557 DNG65539:DNG65557 DXC65539:DXC65557 EGY65539:EGY65557 EQU65539:EQU65557 FAQ65539:FAQ65557 FKM65539:FKM65557 FUI65539:FUI65557 GEE65539:GEE65557 GOA65539:GOA65557 GXW65539:GXW65557 HHS65539:HHS65557 HRO65539:HRO65557 IBK65539:IBK65557 ILG65539:ILG65557 IVC65539:IVC65557 JEY65539:JEY65557 JOU65539:JOU65557 JYQ65539:JYQ65557 KIM65539:KIM65557 KSI65539:KSI65557 LCE65539:LCE65557 LMA65539:LMA65557 LVW65539:LVW65557 MFS65539:MFS65557 MPO65539:MPO65557 MZK65539:MZK65557 NJG65539:NJG65557 NTC65539:NTC65557 OCY65539:OCY65557 OMU65539:OMU65557 OWQ65539:OWQ65557 PGM65539:PGM65557 PQI65539:PQI65557 QAE65539:QAE65557 QKA65539:QKA65557 QTW65539:QTW65557 RDS65539:RDS65557 RNO65539:RNO65557 RXK65539:RXK65557 SHG65539:SHG65557 SRC65539:SRC65557 TAY65539:TAY65557 TKU65539:TKU65557 TUQ65539:TUQ65557 UEM65539:UEM65557 UOI65539:UOI65557 UYE65539:UYE65557 VIA65539:VIA65557 VRW65539:VRW65557 WBS65539:WBS65557 WLO65539:WLO65557 WVK65539:WVK65557 C131075:C131093 IY131075:IY131093 SU131075:SU131093 ACQ131075:ACQ131093 AMM131075:AMM131093 AWI131075:AWI131093 BGE131075:BGE131093 BQA131075:BQA131093 BZW131075:BZW131093 CJS131075:CJS131093 CTO131075:CTO131093 DDK131075:DDK131093 DNG131075:DNG131093 DXC131075:DXC131093 EGY131075:EGY131093 EQU131075:EQU131093 FAQ131075:FAQ131093 FKM131075:FKM131093 FUI131075:FUI131093 GEE131075:GEE131093 GOA131075:GOA131093 GXW131075:GXW131093 HHS131075:HHS131093 HRO131075:HRO131093 IBK131075:IBK131093 ILG131075:ILG131093 IVC131075:IVC131093 JEY131075:JEY131093 JOU131075:JOU131093 JYQ131075:JYQ131093 KIM131075:KIM131093 KSI131075:KSI131093 LCE131075:LCE131093 LMA131075:LMA131093 LVW131075:LVW131093 MFS131075:MFS131093 MPO131075:MPO131093 MZK131075:MZK131093 NJG131075:NJG131093 NTC131075:NTC131093 OCY131075:OCY131093 OMU131075:OMU131093 OWQ131075:OWQ131093 PGM131075:PGM131093 PQI131075:PQI131093 QAE131075:QAE131093 QKA131075:QKA131093 QTW131075:QTW131093 RDS131075:RDS131093 RNO131075:RNO131093 RXK131075:RXK131093 SHG131075:SHG131093 SRC131075:SRC131093 TAY131075:TAY131093 TKU131075:TKU131093 TUQ131075:TUQ131093 UEM131075:UEM131093 UOI131075:UOI131093 UYE131075:UYE131093 VIA131075:VIA131093 VRW131075:VRW131093 WBS131075:WBS131093 WLO131075:WLO131093 WVK131075:WVK131093 C196611:C196629 IY196611:IY196629 SU196611:SU196629 ACQ196611:ACQ196629 AMM196611:AMM196629 AWI196611:AWI196629 BGE196611:BGE196629 BQA196611:BQA196629 BZW196611:BZW196629 CJS196611:CJS196629 CTO196611:CTO196629 DDK196611:DDK196629 DNG196611:DNG196629 DXC196611:DXC196629 EGY196611:EGY196629 EQU196611:EQU196629 FAQ196611:FAQ196629 FKM196611:FKM196629 FUI196611:FUI196629 GEE196611:GEE196629 GOA196611:GOA196629 GXW196611:GXW196629 HHS196611:HHS196629 HRO196611:HRO196629 IBK196611:IBK196629 ILG196611:ILG196629 IVC196611:IVC196629 JEY196611:JEY196629 JOU196611:JOU196629 JYQ196611:JYQ196629 KIM196611:KIM196629 KSI196611:KSI196629 LCE196611:LCE196629 LMA196611:LMA196629 LVW196611:LVW196629 MFS196611:MFS196629 MPO196611:MPO196629 MZK196611:MZK196629 NJG196611:NJG196629 NTC196611:NTC196629 OCY196611:OCY196629 OMU196611:OMU196629 OWQ196611:OWQ196629 PGM196611:PGM196629 PQI196611:PQI196629 QAE196611:QAE196629 QKA196611:QKA196629 QTW196611:QTW196629 RDS196611:RDS196629 RNO196611:RNO196629 RXK196611:RXK196629 SHG196611:SHG196629 SRC196611:SRC196629 TAY196611:TAY196629 TKU196611:TKU196629 TUQ196611:TUQ196629 UEM196611:UEM196629 UOI196611:UOI196629 UYE196611:UYE196629 VIA196611:VIA196629 VRW196611:VRW196629 WBS196611:WBS196629 WLO196611:WLO196629 WVK196611:WVK196629 C262147:C262165 IY262147:IY262165 SU262147:SU262165 ACQ262147:ACQ262165 AMM262147:AMM262165 AWI262147:AWI262165 BGE262147:BGE262165 BQA262147:BQA262165 BZW262147:BZW262165 CJS262147:CJS262165 CTO262147:CTO262165 DDK262147:DDK262165 DNG262147:DNG262165 DXC262147:DXC262165 EGY262147:EGY262165 EQU262147:EQU262165 FAQ262147:FAQ262165 FKM262147:FKM262165 FUI262147:FUI262165 GEE262147:GEE262165 GOA262147:GOA262165 GXW262147:GXW262165 HHS262147:HHS262165 HRO262147:HRO262165 IBK262147:IBK262165 ILG262147:ILG262165 IVC262147:IVC262165 JEY262147:JEY262165 JOU262147:JOU262165 JYQ262147:JYQ262165 KIM262147:KIM262165 KSI262147:KSI262165 LCE262147:LCE262165 LMA262147:LMA262165 LVW262147:LVW262165 MFS262147:MFS262165 MPO262147:MPO262165 MZK262147:MZK262165 NJG262147:NJG262165 NTC262147:NTC262165 OCY262147:OCY262165 OMU262147:OMU262165 OWQ262147:OWQ262165 PGM262147:PGM262165 PQI262147:PQI262165 QAE262147:QAE262165 QKA262147:QKA262165 QTW262147:QTW262165 RDS262147:RDS262165 RNO262147:RNO262165 RXK262147:RXK262165 SHG262147:SHG262165 SRC262147:SRC262165 TAY262147:TAY262165 TKU262147:TKU262165 TUQ262147:TUQ262165 UEM262147:UEM262165 UOI262147:UOI262165 UYE262147:UYE262165 VIA262147:VIA262165 VRW262147:VRW262165 WBS262147:WBS262165 WLO262147:WLO262165 WVK262147:WVK262165 C327683:C327701 IY327683:IY327701 SU327683:SU327701 ACQ327683:ACQ327701 AMM327683:AMM327701 AWI327683:AWI327701 BGE327683:BGE327701 BQA327683:BQA327701 BZW327683:BZW327701 CJS327683:CJS327701 CTO327683:CTO327701 DDK327683:DDK327701 DNG327683:DNG327701 DXC327683:DXC327701 EGY327683:EGY327701 EQU327683:EQU327701 FAQ327683:FAQ327701 FKM327683:FKM327701 FUI327683:FUI327701 GEE327683:GEE327701 GOA327683:GOA327701 GXW327683:GXW327701 HHS327683:HHS327701 HRO327683:HRO327701 IBK327683:IBK327701 ILG327683:ILG327701 IVC327683:IVC327701 JEY327683:JEY327701 JOU327683:JOU327701 JYQ327683:JYQ327701 KIM327683:KIM327701 KSI327683:KSI327701 LCE327683:LCE327701 LMA327683:LMA327701 LVW327683:LVW327701 MFS327683:MFS327701 MPO327683:MPO327701 MZK327683:MZK327701 NJG327683:NJG327701 NTC327683:NTC327701 OCY327683:OCY327701 OMU327683:OMU327701 OWQ327683:OWQ327701 PGM327683:PGM327701 PQI327683:PQI327701 QAE327683:QAE327701 QKA327683:QKA327701 QTW327683:QTW327701 RDS327683:RDS327701 RNO327683:RNO327701 RXK327683:RXK327701 SHG327683:SHG327701 SRC327683:SRC327701 TAY327683:TAY327701 TKU327683:TKU327701 TUQ327683:TUQ327701 UEM327683:UEM327701 UOI327683:UOI327701 UYE327683:UYE327701 VIA327683:VIA327701 VRW327683:VRW327701 WBS327683:WBS327701 WLO327683:WLO327701 WVK327683:WVK327701 C393219:C393237 IY393219:IY393237 SU393219:SU393237 ACQ393219:ACQ393237 AMM393219:AMM393237 AWI393219:AWI393237 BGE393219:BGE393237 BQA393219:BQA393237 BZW393219:BZW393237 CJS393219:CJS393237 CTO393219:CTO393237 DDK393219:DDK393237 DNG393219:DNG393237 DXC393219:DXC393237 EGY393219:EGY393237 EQU393219:EQU393237 FAQ393219:FAQ393237 FKM393219:FKM393237 FUI393219:FUI393237 GEE393219:GEE393237 GOA393219:GOA393237 GXW393219:GXW393237 HHS393219:HHS393237 HRO393219:HRO393237 IBK393219:IBK393237 ILG393219:ILG393237 IVC393219:IVC393237 JEY393219:JEY393237 JOU393219:JOU393237 JYQ393219:JYQ393237 KIM393219:KIM393237 KSI393219:KSI393237 LCE393219:LCE393237 LMA393219:LMA393237 LVW393219:LVW393237 MFS393219:MFS393237 MPO393219:MPO393237 MZK393219:MZK393237 NJG393219:NJG393237 NTC393219:NTC393237 OCY393219:OCY393237 OMU393219:OMU393237 OWQ393219:OWQ393237 PGM393219:PGM393237 PQI393219:PQI393237 QAE393219:QAE393237 QKA393219:QKA393237 QTW393219:QTW393237 RDS393219:RDS393237 RNO393219:RNO393237 RXK393219:RXK393237 SHG393219:SHG393237 SRC393219:SRC393237 TAY393219:TAY393237 TKU393219:TKU393237 TUQ393219:TUQ393237 UEM393219:UEM393237 UOI393219:UOI393237 UYE393219:UYE393237 VIA393219:VIA393237 VRW393219:VRW393237 WBS393219:WBS393237 WLO393219:WLO393237 WVK393219:WVK393237 C458755:C458773 IY458755:IY458773 SU458755:SU458773 ACQ458755:ACQ458773 AMM458755:AMM458773 AWI458755:AWI458773 BGE458755:BGE458773 BQA458755:BQA458773 BZW458755:BZW458773 CJS458755:CJS458773 CTO458755:CTO458773 DDK458755:DDK458773 DNG458755:DNG458773 DXC458755:DXC458773 EGY458755:EGY458773 EQU458755:EQU458773 FAQ458755:FAQ458773 FKM458755:FKM458773 FUI458755:FUI458773 GEE458755:GEE458773 GOA458755:GOA458773 GXW458755:GXW458773 HHS458755:HHS458773 HRO458755:HRO458773 IBK458755:IBK458773 ILG458755:ILG458773 IVC458755:IVC458773 JEY458755:JEY458773 JOU458755:JOU458773 JYQ458755:JYQ458773 KIM458755:KIM458773 KSI458755:KSI458773 LCE458755:LCE458773 LMA458755:LMA458773 LVW458755:LVW458773 MFS458755:MFS458773 MPO458755:MPO458773 MZK458755:MZK458773 NJG458755:NJG458773 NTC458755:NTC458773 OCY458755:OCY458773 OMU458755:OMU458773 OWQ458755:OWQ458773 PGM458755:PGM458773 PQI458755:PQI458773 QAE458755:QAE458773 QKA458755:QKA458773 QTW458755:QTW458773 RDS458755:RDS458773 RNO458755:RNO458773 RXK458755:RXK458773 SHG458755:SHG458773 SRC458755:SRC458773 TAY458755:TAY458773 TKU458755:TKU458773 TUQ458755:TUQ458773 UEM458755:UEM458773 UOI458755:UOI458773 UYE458755:UYE458773 VIA458755:VIA458773 VRW458755:VRW458773 WBS458755:WBS458773 WLO458755:WLO458773 WVK458755:WVK458773 C524291:C524309 IY524291:IY524309 SU524291:SU524309 ACQ524291:ACQ524309 AMM524291:AMM524309 AWI524291:AWI524309 BGE524291:BGE524309 BQA524291:BQA524309 BZW524291:BZW524309 CJS524291:CJS524309 CTO524291:CTO524309 DDK524291:DDK524309 DNG524291:DNG524309 DXC524291:DXC524309 EGY524291:EGY524309 EQU524291:EQU524309 FAQ524291:FAQ524309 FKM524291:FKM524309 FUI524291:FUI524309 GEE524291:GEE524309 GOA524291:GOA524309 GXW524291:GXW524309 HHS524291:HHS524309 HRO524291:HRO524309 IBK524291:IBK524309 ILG524291:ILG524309 IVC524291:IVC524309 JEY524291:JEY524309 JOU524291:JOU524309 JYQ524291:JYQ524309 KIM524291:KIM524309 KSI524291:KSI524309 LCE524291:LCE524309 LMA524291:LMA524309 LVW524291:LVW524309 MFS524291:MFS524309 MPO524291:MPO524309 MZK524291:MZK524309 NJG524291:NJG524309 NTC524291:NTC524309 OCY524291:OCY524309 OMU524291:OMU524309 OWQ524291:OWQ524309 PGM524291:PGM524309 PQI524291:PQI524309 QAE524291:QAE524309 QKA524291:QKA524309 QTW524291:QTW524309 RDS524291:RDS524309 RNO524291:RNO524309 RXK524291:RXK524309 SHG524291:SHG524309 SRC524291:SRC524309 TAY524291:TAY524309 TKU524291:TKU524309 TUQ524291:TUQ524309 UEM524291:UEM524309 UOI524291:UOI524309 UYE524291:UYE524309 VIA524291:VIA524309 VRW524291:VRW524309 WBS524291:WBS524309 WLO524291:WLO524309 WVK524291:WVK524309 C589827:C589845 IY589827:IY589845 SU589827:SU589845 ACQ589827:ACQ589845 AMM589827:AMM589845 AWI589827:AWI589845 BGE589827:BGE589845 BQA589827:BQA589845 BZW589827:BZW589845 CJS589827:CJS589845 CTO589827:CTO589845 DDK589827:DDK589845 DNG589827:DNG589845 DXC589827:DXC589845 EGY589827:EGY589845 EQU589827:EQU589845 FAQ589827:FAQ589845 FKM589827:FKM589845 FUI589827:FUI589845 GEE589827:GEE589845 GOA589827:GOA589845 GXW589827:GXW589845 HHS589827:HHS589845 HRO589827:HRO589845 IBK589827:IBK589845 ILG589827:ILG589845 IVC589827:IVC589845 JEY589827:JEY589845 JOU589827:JOU589845 JYQ589827:JYQ589845 KIM589827:KIM589845 KSI589827:KSI589845 LCE589827:LCE589845 LMA589827:LMA589845 LVW589827:LVW589845 MFS589827:MFS589845 MPO589827:MPO589845 MZK589827:MZK589845 NJG589827:NJG589845 NTC589827:NTC589845 OCY589827:OCY589845 OMU589827:OMU589845 OWQ589827:OWQ589845 PGM589827:PGM589845 PQI589827:PQI589845 QAE589827:QAE589845 QKA589827:QKA589845 QTW589827:QTW589845 RDS589827:RDS589845 RNO589827:RNO589845 RXK589827:RXK589845 SHG589827:SHG589845 SRC589827:SRC589845 TAY589827:TAY589845 TKU589827:TKU589845 TUQ589827:TUQ589845 UEM589827:UEM589845 UOI589827:UOI589845 UYE589827:UYE589845 VIA589827:VIA589845 VRW589827:VRW589845 WBS589827:WBS589845 WLO589827:WLO589845 WVK589827:WVK589845 C655363:C655381 IY655363:IY655381 SU655363:SU655381 ACQ655363:ACQ655381 AMM655363:AMM655381 AWI655363:AWI655381 BGE655363:BGE655381 BQA655363:BQA655381 BZW655363:BZW655381 CJS655363:CJS655381 CTO655363:CTO655381 DDK655363:DDK655381 DNG655363:DNG655381 DXC655363:DXC655381 EGY655363:EGY655381 EQU655363:EQU655381 FAQ655363:FAQ655381 FKM655363:FKM655381 FUI655363:FUI655381 GEE655363:GEE655381 GOA655363:GOA655381 GXW655363:GXW655381 HHS655363:HHS655381 HRO655363:HRO655381 IBK655363:IBK655381 ILG655363:ILG655381 IVC655363:IVC655381 JEY655363:JEY655381 JOU655363:JOU655381 JYQ655363:JYQ655381 KIM655363:KIM655381 KSI655363:KSI655381 LCE655363:LCE655381 LMA655363:LMA655381 LVW655363:LVW655381 MFS655363:MFS655381 MPO655363:MPO655381 MZK655363:MZK655381 NJG655363:NJG655381 NTC655363:NTC655381 OCY655363:OCY655381 OMU655363:OMU655381 OWQ655363:OWQ655381 PGM655363:PGM655381 PQI655363:PQI655381 QAE655363:QAE655381 QKA655363:QKA655381 QTW655363:QTW655381 RDS655363:RDS655381 RNO655363:RNO655381 RXK655363:RXK655381 SHG655363:SHG655381 SRC655363:SRC655381 TAY655363:TAY655381 TKU655363:TKU655381 TUQ655363:TUQ655381 UEM655363:UEM655381 UOI655363:UOI655381 UYE655363:UYE655381 VIA655363:VIA655381 VRW655363:VRW655381 WBS655363:WBS655381 WLO655363:WLO655381 WVK655363:WVK655381 C720899:C720917 IY720899:IY720917 SU720899:SU720917 ACQ720899:ACQ720917 AMM720899:AMM720917 AWI720899:AWI720917 BGE720899:BGE720917 BQA720899:BQA720917 BZW720899:BZW720917 CJS720899:CJS720917 CTO720899:CTO720917 DDK720899:DDK720917 DNG720899:DNG720917 DXC720899:DXC720917 EGY720899:EGY720917 EQU720899:EQU720917 FAQ720899:FAQ720917 FKM720899:FKM720917 FUI720899:FUI720917 GEE720899:GEE720917 GOA720899:GOA720917 GXW720899:GXW720917 HHS720899:HHS720917 HRO720899:HRO720917 IBK720899:IBK720917 ILG720899:ILG720917 IVC720899:IVC720917 JEY720899:JEY720917 JOU720899:JOU720917 JYQ720899:JYQ720917 KIM720899:KIM720917 KSI720899:KSI720917 LCE720899:LCE720917 LMA720899:LMA720917 LVW720899:LVW720917 MFS720899:MFS720917 MPO720899:MPO720917 MZK720899:MZK720917 NJG720899:NJG720917 NTC720899:NTC720917 OCY720899:OCY720917 OMU720899:OMU720917 OWQ720899:OWQ720917 PGM720899:PGM720917 PQI720899:PQI720917 QAE720899:QAE720917 QKA720899:QKA720917 QTW720899:QTW720917 RDS720899:RDS720917 RNO720899:RNO720917 RXK720899:RXK720917 SHG720899:SHG720917 SRC720899:SRC720917 TAY720899:TAY720917 TKU720899:TKU720917 TUQ720899:TUQ720917 UEM720899:UEM720917 UOI720899:UOI720917 UYE720899:UYE720917 VIA720899:VIA720917 VRW720899:VRW720917 WBS720899:WBS720917 WLO720899:WLO720917 WVK720899:WVK720917 C786435:C786453 IY786435:IY786453 SU786435:SU786453 ACQ786435:ACQ786453 AMM786435:AMM786453 AWI786435:AWI786453 BGE786435:BGE786453 BQA786435:BQA786453 BZW786435:BZW786453 CJS786435:CJS786453 CTO786435:CTO786453 DDK786435:DDK786453 DNG786435:DNG786453 DXC786435:DXC786453 EGY786435:EGY786453 EQU786435:EQU786453 FAQ786435:FAQ786453 FKM786435:FKM786453 FUI786435:FUI786453 GEE786435:GEE786453 GOA786435:GOA786453 GXW786435:GXW786453 HHS786435:HHS786453 HRO786435:HRO786453 IBK786435:IBK786453 ILG786435:ILG786453 IVC786435:IVC786453 JEY786435:JEY786453 JOU786435:JOU786453 JYQ786435:JYQ786453 KIM786435:KIM786453 KSI786435:KSI786453 LCE786435:LCE786453 LMA786435:LMA786453 LVW786435:LVW786453 MFS786435:MFS786453 MPO786435:MPO786453 MZK786435:MZK786453 NJG786435:NJG786453 NTC786435:NTC786453 OCY786435:OCY786453 OMU786435:OMU786453 OWQ786435:OWQ786453 PGM786435:PGM786453 PQI786435:PQI786453 QAE786435:QAE786453 QKA786435:QKA786453 QTW786435:QTW786453 RDS786435:RDS786453 RNO786435:RNO786453 RXK786435:RXK786453 SHG786435:SHG786453 SRC786435:SRC786453 TAY786435:TAY786453 TKU786435:TKU786453 TUQ786435:TUQ786453 UEM786435:UEM786453 UOI786435:UOI786453 UYE786435:UYE786453 VIA786435:VIA786453 VRW786435:VRW786453 WBS786435:WBS786453 WLO786435:WLO786453 WVK786435:WVK786453 C851971:C851989 IY851971:IY851989 SU851971:SU851989 ACQ851971:ACQ851989 AMM851971:AMM851989 AWI851971:AWI851989 BGE851971:BGE851989 BQA851971:BQA851989 BZW851971:BZW851989 CJS851971:CJS851989 CTO851971:CTO851989 DDK851971:DDK851989 DNG851971:DNG851989 DXC851971:DXC851989 EGY851971:EGY851989 EQU851971:EQU851989 FAQ851971:FAQ851989 FKM851971:FKM851989 FUI851971:FUI851989 GEE851971:GEE851989 GOA851971:GOA851989 GXW851971:GXW851989 HHS851971:HHS851989 HRO851971:HRO851989 IBK851971:IBK851989 ILG851971:ILG851989 IVC851971:IVC851989 JEY851971:JEY851989 JOU851971:JOU851989 JYQ851971:JYQ851989 KIM851971:KIM851989 KSI851971:KSI851989 LCE851971:LCE851989 LMA851971:LMA851989 LVW851971:LVW851989 MFS851971:MFS851989 MPO851971:MPO851989 MZK851971:MZK851989 NJG851971:NJG851989 NTC851971:NTC851989 OCY851971:OCY851989 OMU851971:OMU851989 OWQ851971:OWQ851989 PGM851971:PGM851989 PQI851971:PQI851989 QAE851971:QAE851989 QKA851971:QKA851989 QTW851971:QTW851989 RDS851971:RDS851989 RNO851971:RNO851989 RXK851971:RXK851989 SHG851971:SHG851989 SRC851971:SRC851989 TAY851971:TAY851989 TKU851971:TKU851989 TUQ851971:TUQ851989 UEM851971:UEM851989 UOI851971:UOI851989 UYE851971:UYE851989 VIA851971:VIA851989 VRW851971:VRW851989 WBS851971:WBS851989 WLO851971:WLO851989 WVK851971:WVK851989 C917507:C917525 IY917507:IY917525 SU917507:SU917525 ACQ917507:ACQ917525 AMM917507:AMM917525 AWI917507:AWI917525 BGE917507:BGE917525 BQA917507:BQA917525 BZW917507:BZW917525 CJS917507:CJS917525 CTO917507:CTO917525 DDK917507:DDK917525 DNG917507:DNG917525 DXC917507:DXC917525 EGY917507:EGY917525 EQU917507:EQU917525 FAQ917507:FAQ917525 FKM917507:FKM917525 FUI917507:FUI917525 GEE917507:GEE917525 GOA917507:GOA917525 GXW917507:GXW917525 HHS917507:HHS917525 HRO917507:HRO917525 IBK917507:IBK917525 ILG917507:ILG917525 IVC917507:IVC917525 JEY917507:JEY917525 JOU917507:JOU917525 JYQ917507:JYQ917525 KIM917507:KIM917525 KSI917507:KSI917525 LCE917507:LCE917525 LMA917507:LMA917525 LVW917507:LVW917525 MFS917507:MFS917525 MPO917507:MPO917525 MZK917507:MZK917525 NJG917507:NJG917525 NTC917507:NTC917525 OCY917507:OCY917525 OMU917507:OMU917525 OWQ917507:OWQ917525 PGM917507:PGM917525 PQI917507:PQI917525 QAE917507:QAE917525 QKA917507:QKA917525 QTW917507:QTW917525 RDS917507:RDS917525 RNO917507:RNO917525 RXK917507:RXK917525 SHG917507:SHG917525 SRC917507:SRC917525 TAY917507:TAY917525 TKU917507:TKU917525 TUQ917507:TUQ917525 UEM917507:UEM917525 UOI917507:UOI917525 UYE917507:UYE917525 VIA917507:VIA917525 VRW917507:VRW917525 WBS917507:WBS917525 WLO917507:WLO917525 WVK917507:WVK917525 C983043:C983061 IY983043:IY983061 SU983043:SU983061 ACQ983043:ACQ983061 AMM983043:AMM983061 AWI983043:AWI983061 BGE983043:BGE983061 BQA983043:BQA983061 BZW983043:BZW983061 CJS983043:CJS983061 CTO983043:CTO983061 DDK983043:DDK983061 DNG983043:DNG983061 DXC983043:DXC983061 EGY983043:EGY983061 EQU983043:EQU983061 FAQ983043:FAQ983061 FKM983043:FKM983061 FUI983043:FUI983061 GEE983043:GEE983061 GOA983043:GOA983061 GXW983043:GXW983061 HHS983043:HHS983061 HRO983043:HRO983061 IBK983043:IBK983061 ILG983043:ILG983061 IVC983043:IVC983061 JEY983043:JEY983061 JOU983043:JOU983061 JYQ983043:JYQ983061 KIM983043:KIM983061 KSI983043:KSI983061 LCE983043:LCE983061 LMA983043:LMA983061 LVW983043:LVW983061 MFS983043:MFS983061 MPO983043:MPO983061 MZK983043:MZK983061 NJG983043:NJG983061 NTC983043:NTC983061 OCY983043:OCY983061 OMU983043:OMU983061 OWQ983043:OWQ983061 PGM983043:PGM983061 PQI983043:PQI983061 QAE983043:QAE983061 QKA983043:QKA983061 QTW983043:QTW983061 RDS983043:RDS983061 RNO983043:RNO983061 RXK983043:RXK983061 SHG983043:SHG983061 SRC983043:SRC983061 TAY983043:TAY983061 TKU983043:TKU983061 TUQ983043:TUQ983061 UEM983043:UEM983061 UOI983043:UOI983061 UYE983043:UYE983061 VIA983043:VIA983061 VRW983043:VRW983061 WBS983043:WBS983061 WLO983043:WLO983061 WVK983043:WVK983061 IZ5:IZ21 SV5:SV21 ACR5:ACR21 AMN5:AMN21 AWJ5:AWJ21 BGF5:BGF21 BQB5:BQB21 BZX5:BZX21 CJT5:CJT21 CTP5:CTP21 DDL5:DDL21 DNH5:DNH21 DXD5:DXD21 EGZ5:EGZ21 EQV5:EQV21 FAR5:FAR21 FKN5:FKN21 FUJ5:FUJ21 GEF5:GEF21 GOB5:GOB21 GXX5:GXX21 HHT5:HHT21 HRP5:HRP21 IBL5:IBL21 ILH5:ILH21 IVD5:IVD21 JEZ5:JEZ21 JOV5:JOV21 JYR5:JYR21 KIN5:KIN21 KSJ5:KSJ21 LCF5:LCF21 LMB5:LMB21 LVX5:LVX21 MFT5:MFT21 MPP5:MPP21 MZL5:MZL21 NJH5:NJH21 NTD5:NTD21 OCZ5:OCZ21 OMV5:OMV21 OWR5:OWR21 PGN5:PGN21 PQJ5:PQJ21 QAF5:QAF21 QKB5:QKB21 QTX5:QTX21 RDT5:RDT21 RNP5:RNP21 RXL5:RXL21 SHH5:SHH21 SRD5:SRD21 TAZ5:TAZ21 TKV5:TKV21 TUR5:TUR21 UEN5:UEN21 UOJ5:UOJ21 UYF5:UYF21 VIB5:VIB21 VRX5:VRX21 WBT5:WBT21 WLP5:WLP21 WVL5:WVL21 D65540:D65557 IZ65540:IZ65557 SV65540:SV65557 ACR65540:ACR65557 AMN65540:AMN65557 AWJ65540:AWJ65557 BGF65540:BGF65557 BQB65540:BQB65557 BZX65540:BZX65557 CJT65540:CJT65557 CTP65540:CTP65557 DDL65540:DDL65557 DNH65540:DNH65557 DXD65540:DXD65557 EGZ65540:EGZ65557 EQV65540:EQV65557 FAR65540:FAR65557 FKN65540:FKN65557 FUJ65540:FUJ65557 GEF65540:GEF65557 GOB65540:GOB65557 GXX65540:GXX65557 HHT65540:HHT65557 HRP65540:HRP65557 IBL65540:IBL65557 ILH65540:ILH65557 IVD65540:IVD65557 JEZ65540:JEZ65557 JOV65540:JOV65557 JYR65540:JYR65557 KIN65540:KIN65557 KSJ65540:KSJ65557 LCF65540:LCF65557 LMB65540:LMB65557 LVX65540:LVX65557 MFT65540:MFT65557 MPP65540:MPP65557 MZL65540:MZL65557 NJH65540:NJH65557 NTD65540:NTD65557 OCZ65540:OCZ65557 OMV65540:OMV65557 OWR65540:OWR65557 PGN65540:PGN65557 PQJ65540:PQJ65557 QAF65540:QAF65557 QKB65540:QKB65557 QTX65540:QTX65557 RDT65540:RDT65557 RNP65540:RNP65557 RXL65540:RXL65557 SHH65540:SHH65557 SRD65540:SRD65557 TAZ65540:TAZ65557 TKV65540:TKV65557 TUR65540:TUR65557 UEN65540:UEN65557 UOJ65540:UOJ65557 UYF65540:UYF65557 VIB65540:VIB65557 VRX65540:VRX65557 WBT65540:WBT65557 WLP65540:WLP65557 WVL65540:WVL65557 D131076:D131093 IZ131076:IZ131093 SV131076:SV131093 ACR131076:ACR131093 AMN131076:AMN131093 AWJ131076:AWJ131093 BGF131076:BGF131093 BQB131076:BQB131093 BZX131076:BZX131093 CJT131076:CJT131093 CTP131076:CTP131093 DDL131076:DDL131093 DNH131076:DNH131093 DXD131076:DXD131093 EGZ131076:EGZ131093 EQV131076:EQV131093 FAR131076:FAR131093 FKN131076:FKN131093 FUJ131076:FUJ131093 GEF131076:GEF131093 GOB131076:GOB131093 GXX131076:GXX131093 HHT131076:HHT131093 HRP131076:HRP131093 IBL131076:IBL131093 ILH131076:ILH131093 IVD131076:IVD131093 JEZ131076:JEZ131093 JOV131076:JOV131093 JYR131076:JYR131093 KIN131076:KIN131093 KSJ131076:KSJ131093 LCF131076:LCF131093 LMB131076:LMB131093 LVX131076:LVX131093 MFT131076:MFT131093 MPP131076:MPP131093 MZL131076:MZL131093 NJH131076:NJH131093 NTD131076:NTD131093 OCZ131076:OCZ131093 OMV131076:OMV131093 OWR131076:OWR131093 PGN131076:PGN131093 PQJ131076:PQJ131093 QAF131076:QAF131093 QKB131076:QKB131093 QTX131076:QTX131093 RDT131076:RDT131093 RNP131076:RNP131093 RXL131076:RXL131093 SHH131076:SHH131093 SRD131076:SRD131093 TAZ131076:TAZ131093 TKV131076:TKV131093 TUR131076:TUR131093 UEN131076:UEN131093 UOJ131076:UOJ131093 UYF131076:UYF131093 VIB131076:VIB131093 VRX131076:VRX131093 WBT131076:WBT131093 WLP131076:WLP131093 WVL131076:WVL131093 D196612:D196629 IZ196612:IZ196629 SV196612:SV196629 ACR196612:ACR196629 AMN196612:AMN196629 AWJ196612:AWJ196629 BGF196612:BGF196629 BQB196612:BQB196629 BZX196612:BZX196629 CJT196612:CJT196629 CTP196612:CTP196629 DDL196612:DDL196629 DNH196612:DNH196629 DXD196612:DXD196629 EGZ196612:EGZ196629 EQV196612:EQV196629 FAR196612:FAR196629 FKN196612:FKN196629 FUJ196612:FUJ196629 GEF196612:GEF196629 GOB196612:GOB196629 GXX196612:GXX196629 HHT196612:HHT196629 HRP196612:HRP196629 IBL196612:IBL196629 ILH196612:ILH196629 IVD196612:IVD196629 JEZ196612:JEZ196629 JOV196612:JOV196629 JYR196612:JYR196629 KIN196612:KIN196629 KSJ196612:KSJ196629 LCF196612:LCF196629 LMB196612:LMB196629 LVX196612:LVX196629 MFT196612:MFT196629 MPP196612:MPP196629 MZL196612:MZL196629 NJH196612:NJH196629 NTD196612:NTD196629 OCZ196612:OCZ196629 OMV196612:OMV196629 OWR196612:OWR196629 PGN196612:PGN196629 PQJ196612:PQJ196629 QAF196612:QAF196629 QKB196612:QKB196629 QTX196612:QTX196629 RDT196612:RDT196629 RNP196612:RNP196629 RXL196612:RXL196629 SHH196612:SHH196629 SRD196612:SRD196629 TAZ196612:TAZ196629 TKV196612:TKV196629 TUR196612:TUR196629 UEN196612:UEN196629 UOJ196612:UOJ196629 UYF196612:UYF196629 VIB196612:VIB196629 VRX196612:VRX196629 WBT196612:WBT196629 WLP196612:WLP196629 WVL196612:WVL196629 D262148:D262165 IZ262148:IZ262165 SV262148:SV262165 ACR262148:ACR262165 AMN262148:AMN262165 AWJ262148:AWJ262165 BGF262148:BGF262165 BQB262148:BQB262165 BZX262148:BZX262165 CJT262148:CJT262165 CTP262148:CTP262165 DDL262148:DDL262165 DNH262148:DNH262165 DXD262148:DXD262165 EGZ262148:EGZ262165 EQV262148:EQV262165 FAR262148:FAR262165 FKN262148:FKN262165 FUJ262148:FUJ262165 GEF262148:GEF262165 GOB262148:GOB262165 GXX262148:GXX262165 HHT262148:HHT262165 HRP262148:HRP262165 IBL262148:IBL262165 ILH262148:ILH262165 IVD262148:IVD262165 JEZ262148:JEZ262165 JOV262148:JOV262165 JYR262148:JYR262165 KIN262148:KIN262165 KSJ262148:KSJ262165 LCF262148:LCF262165 LMB262148:LMB262165 LVX262148:LVX262165 MFT262148:MFT262165 MPP262148:MPP262165 MZL262148:MZL262165 NJH262148:NJH262165 NTD262148:NTD262165 OCZ262148:OCZ262165 OMV262148:OMV262165 OWR262148:OWR262165 PGN262148:PGN262165 PQJ262148:PQJ262165 QAF262148:QAF262165 QKB262148:QKB262165 QTX262148:QTX262165 RDT262148:RDT262165 RNP262148:RNP262165 RXL262148:RXL262165 SHH262148:SHH262165 SRD262148:SRD262165 TAZ262148:TAZ262165 TKV262148:TKV262165 TUR262148:TUR262165 UEN262148:UEN262165 UOJ262148:UOJ262165 UYF262148:UYF262165 VIB262148:VIB262165 VRX262148:VRX262165 WBT262148:WBT262165 WLP262148:WLP262165 WVL262148:WVL262165 D327684:D327701 IZ327684:IZ327701 SV327684:SV327701 ACR327684:ACR327701 AMN327684:AMN327701 AWJ327684:AWJ327701 BGF327684:BGF327701 BQB327684:BQB327701 BZX327684:BZX327701 CJT327684:CJT327701 CTP327684:CTP327701 DDL327684:DDL327701 DNH327684:DNH327701 DXD327684:DXD327701 EGZ327684:EGZ327701 EQV327684:EQV327701 FAR327684:FAR327701 FKN327684:FKN327701 FUJ327684:FUJ327701 GEF327684:GEF327701 GOB327684:GOB327701 GXX327684:GXX327701 HHT327684:HHT327701 HRP327684:HRP327701 IBL327684:IBL327701 ILH327684:ILH327701 IVD327684:IVD327701 JEZ327684:JEZ327701 JOV327684:JOV327701 JYR327684:JYR327701 KIN327684:KIN327701 KSJ327684:KSJ327701 LCF327684:LCF327701 LMB327684:LMB327701 LVX327684:LVX327701 MFT327684:MFT327701 MPP327684:MPP327701 MZL327684:MZL327701 NJH327684:NJH327701 NTD327684:NTD327701 OCZ327684:OCZ327701 OMV327684:OMV327701 OWR327684:OWR327701 PGN327684:PGN327701 PQJ327684:PQJ327701 QAF327684:QAF327701 QKB327684:QKB327701 QTX327684:QTX327701 RDT327684:RDT327701 RNP327684:RNP327701 RXL327684:RXL327701 SHH327684:SHH327701 SRD327684:SRD327701 TAZ327684:TAZ327701 TKV327684:TKV327701 TUR327684:TUR327701 UEN327684:UEN327701 UOJ327684:UOJ327701 UYF327684:UYF327701 VIB327684:VIB327701 VRX327684:VRX327701 WBT327684:WBT327701 WLP327684:WLP327701 WVL327684:WVL327701 D393220:D393237 IZ393220:IZ393237 SV393220:SV393237 ACR393220:ACR393237 AMN393220:AMN393237 AWJ393220:AWJ393237 BGF393220:BGF393237 BQB393220:BQB393237 BZX393220:BZX393237 CJT393220:CJT393237 CTP393220:CTP393237 DDL393220:DDL393237 DNH393220:DNH393237 DXD393220:DXD393237 EGZ393220:EGZ393237 EQV393220:EQV393237 FAR393220:FAR393237 FKN393220:FKN393237 FUJ393220:FUJ393237 GEF393220:GEF393237 GOB393220:GOB393237 GXX393220:GXX393237 HHT393220:HHT393237 HRP393220:HRP393237 IBL393220:IBL393237 ILH393220:ILH393237 IVD393220:IVD393237 JEZ393220:JEZ393237 JOV393220:JOV393237 JYR393220:JYR393237 KIN393220:KIN393237 KSJ393220:KSJ393237 LCF393220:LCF393237 LMB393220:LMB393237 LVX393220:LVX393237 MFT393220:MFT393237 MPP393220:MPP393237 MZL393220:MZL393237 NJH393220:NJH393237 NTD393220:NTD393237 OCZ393220:OCZ393237 OMV393220:OMV393237 OWR393220:OWR393237 PGN393220:PGN393237 PQJ393220:PQJ393237 QAF393220:QAF393237 QKB393220:QKB393237 QTX393220:QTX393237 RDT393220:RDT393237 RNP393220:RNP393237 RXL393220:RXL393237 SHH393220:SHH393237 SRD393220:SRD393237 TAZ393220:TAZ393237 TKV393220:TKV393237 TUR393220:TUR393237 UEN393220:UEN393237 UOJ393220:UOJ393237 UYF393220:UYF393237 VIB393220:VIB393237 VRX393220:VRX393237 WBT393220:WBT393237 WLP393220:WLP393237 WVL393220:WVL393237 D458756:D458773 IZ458756:IZ458773 SV458756:SV458773 ACR458756:ACR458773 AMN458756:AMN458773 AWJ458756:AWJ458773 BGF458756:BGF458773 BQB458756:BQB458773 BZX458756:BZX458773 CJT458756:CJT458773 CTP458756:CTP458773 DDL458756:DDL458773 DNH458756:DNH458773 DXD458756:DXD458773 EGZ458756:EGZ458773 EQV458756:EQV458773 FAR458756:FAR458773 FKN458756:FKN458773 FUJ458756:FUJ458773 GEF458756:GEF458773 GOB458756:GOB458773 GXX458756:GXX458773 HHT458756:HHT458773 HRP458756:HRP458773 IBL458756:IBL458773 ILH458756:ILH458773 IVD458756:IVD458773 JEZ458756:JEZ458773 JOV458756:JOV458773 JYR458756:JYR458773 KIN458756:KIN458773 KSJ458756:KSJ458773 LCF458756:LCF458773 LMB458756:LMB458773 LVX458756:LVX458773 MFT458756:MFT458773 MPP458756:MPP458773 MZL458756:MZL458773 NJH458756:NJH458773 NTD458756:NTD458773 OCZ458756:OCZ458773 OMV458756:OMV458773 OWR458756:OWR458773 PGN458756:PGN458773 PQJ458756:PQJ458773 QAF458756:QAF458773 QKB458756:QKB458773 QTX458756:QTX458773 RDT458756:RDT458773 RNP458756:RNP458773 RXL458756:RXL458773 SHH458756:SHH458773 SRD458756:SRD458773 TAZ458756:TAZ458773 TKV458756:TKV458773 TUR458756:TUR458773 UEN458756:UEN458773 UOJ458756:UOJ458773 UYF458756:UYF458773 VIB458756:VIB458773 VRX458756:VRX458773 WBT458756:WBT458773 WLP458756:WLP458773 WVL458756:WVL458773 D524292:D524309 IZ524292:IZ524309 SV524292:SV524309 ACR524292:ACR524309 AMN524292:AMN524309 AWJ524292:AWJ524309 BGF524292:BGF524309 BQB524292:BQB524309 BZX524292:BZX524309 CJT524292:CJT524309 CTP524292:CTP524309 DDL524292:DDL524309 DNH524292:DNH524309 DXD524292:DXD524309 EGZ524292:EGZ524309 EQV524292:EQV524309 FAR524292:FAR524309 FKN524292:FKN524309 FUJ524292:FUJ524309 GEF524292:GEF524309 GOB524292:GOB524309 GXX524292:GXX524309 HHT524292:HHT524309 HRP524292:HRP524309 IBL524292:IBL524309 ILH524292:ILH524309 IVD524292:IVD524309 JEZ524292:JEZ524309 JOV524292:JOV524309 JYR524292:JYR524309 KIN524292:KIN524309 KSJ524292:KSJ524309 LCF524292:LCF524309 LMB524292:LMB524309 LVX524292:LVX524309 MFT524292:MFT524309 MPP524292:MPP524309 MZL524292:MZL524309 NJH524292:NJH524309 NTD524292:NTD524309 OCZ524292:OCZ524309 OMV524292:OMV524309 OWR524292:OWR524309 PGN524292:PGN524309 PQJ524292:PQJ524309 QAF524292:QAF524309 QKB524292:QKB524309 QTX524292:QTX524309 RDT524292:RDT524309 RNP524292:RNP524309 RXL524292:RXL524309 SHH524292:SHH524309 SRD524292:SRD524309 TAZ524292:TAZ524309 TKV524292:TKV524309 TUR524292:TUR524309 UEN524292:UEN524309 UOJ524292:UOJ524309 UYF524292:UYF524309 VIB524292:VIB524309 VRX524292:VRX524309 WBT524292:WBT524309 WLP524292:WLP524309 WVL524292:WVL524309 D589828:D589845 IZ589828:IZ589845 SV589828:SV589845 ACR589828:ACR589845 AMN589828:AMN589845 AWJ589828:AWJ589845 BGF589828:BGF589845 BQB589828:BQB589845 BZX589828:BZX589845 CJT589828:CJT589845 CTP589828:CTP589845 DDL589828:DDL589845 DNH589828:DNH589845 DXD589828:DXD589845 EGZ589828:EGZ589845 EQV589828:EQV589845 FAR589828:FAR589845 FKN589828:FKN589845 FUJ589828:FUJ589845 GEF589828:GEF589845 GOB589828:GOB589845 GXX589828:GXX589845 HHT589828:HHT589845 HRP589828:HRP589845 IBL589828:IBL589845 ILH589828:ILH589845 IVD589828:IVD589845 JEZ589828:JEZ589845 JOV589828:JOV589845 JYR589828:JYR589845 KIN589828:KIN589845 KSJ589828:KSJ589845 LCF589828:LCF589845 LMB589828:LMB589845 LVX589828:LVX589845 MFT589828:MFT589845 MPP589828:MPP589845 MZL589828:MZL589845 NJH589828:NJH589845 NTD589828:NTD589845 OCZ589828:OCZ589845 OMV589828:OMV589845 OWR589828:OWR589845 PGN589828:PGN589845 PQJ589828:PQJ589845 QAF589828:QAF589845 QKB589828:QKB589845 QTX589828:QTX589845 RDT589828:RDT589845 RNP589828:RNP589845 RXL589828:RXL589845 SHH589828:SHH589845 SRD589828:SRD589845 TAZ589828:TAZ589845 TKV589828:TKV589845 TUR589828:TUR589845 UEN589828:UEN589845 UOJ589828:UOJ589845 UYF589828:UYF589845 VIB589828:VIB589845 VRX589828:VRX589845 WBT589828:WBT589845 WLP589828:WLP589845 WVL589828:WVL589845 D655364:D655381 IZ655364:IZ655381 SV655364:SV655381 ACR655364:ACR655381 AMN655364:AMN655381 AWJ655364:AWJ655381 BGF655364:BGF655381 BQB655364:BQB655381 BZX655364:BZX655381 CJT655364:CJT655381 CTP655364:CTP655381 DDL655364:DDL655381 DNH655364:DNH655381 DXD655364:DXD655381 EGZ655364:EGZ655381 EQV655364:EQV655381 FAR655364:FAR655381 FKN655364:FKN655381 FUJ655364:FUJ655381 GEF655364:GEF655381 GOB655364:GOB655381 GXX655364:GXX655381 HHT655364:HHT655381 HRP655364:HRP655381 IBL655364:IBL655381 ILH655364:ILH655381 IVD655364:IVD655381 JEZ655364:JEZ655381 JOV655364:JOV655381 JYR655364:JYR655381 KIN655364:KIN655381 KSJ655364:KSJ655381 LCF655364:LCF655381 LMB655364:LMB655381 LVX655364:LVX655381 MFT655364:MFT655381 MPP655364:MPP655381 MZL655364:MZL655381 NJH655364:NJH655381 NTD655364:NTD655381 OCZ655364:OCZ655381 OMV655364:OMV655381 OWR655364:OWR655381 PGN655364:PGN655381 PQJ655364:PQJ655381 QAF655364:QAF655381 QKB655364:QKB655381 QTX655364:QTX655381 RDT655364:RDT655381 RNP655364:RNP655381 RXL655364:RXL655381 SHH655364:SHH655381 SRD655364:SRD655381 TAZ655364:TAZ655381 TKV655364:TKV655381 TUR655364:TUR655381 UEN655364:UEN655381 UOJ655364:UOJ655381 UYF655364:UYF655381 VIB655364:VIB655381 VRX655364:VRX655381 WBT655364:WBT655381 WLP655364:WLP655381 WVL655364:WVL655381 D720900:D720917 IZ720900:IZ720917 SV720900:SV720917 ACR720900:ACR720917 AMN720900:AMN720917 AWJ720900:AWJ720917 BGF720900:BGF720917 BQB720900:BQB720917 BZX720900:BZX720917 CJT720900:CJT720917 CTP720900:CTP720917 DDL720900:DDL720917 DNH720900:DNH720917 DXD720900:DXD720917 EGZ720900:EGZ720917 EQV720900:EQV720917 FAR720900:FAR720917 FKN720900:FKN720917 FUJ720900:FUJ720917 GEF720900:GEF720917 GOB720900:GOB720917 GXX720900:GXX720917 HHT720900:HHT720917 HRP720900:HRP720917 IBL720900:IBL720917 ILH720900:ILH720917 IVD720900:IVD720917 JEZ720900:JEZ720917 JOV720900:JOV720917 JYR720900:JYR720917 KIN720900:KIN720917 KSJ720900:KSJ720917 LCF720900:LCF720917 LMB720900:LMB720917 LVX720900:LVX720917 MFT720900:MFT720917 MPP720900:MPP720917 MZL720900:MZL720917 NJH720900:NJH720917 NTD720900:NTD720917 OCZ720900:OCZ720917 OMV720900:OMV720917 OWR720900:OWR720917 PGN720900:PGN720917 PQJ720900:PQJ720917 QAF720900:QAF720917 QKB720900:QKB720917 QTX720900:QTX720917 RDT720900:RDT720917 RNP720900:RNP720917 RXL720900:RXL720917 SHH720900:SHH720917 SRD720900:SRD720917 TAZ720900:TAZ720917 TKV720900:TKV720917 TUR720900:TUR720917 UEN720900:UEN720917 UOJ720900:UOJ720917 UYF720900:UYF720917 VIB720900:VIB720917 VRX720900:VRX720917 WBT720900:WBT720917 WLP720900:WLP720917 WVL720900:WVL720917 D786436:D786453 IZ786436:IZ786453 SV786436:SV786453 ACR786436:ACR786453 AMN786436:AMN786453 AWJ786436:AWJ786453 BGF786436:BGF786453 BQB786436:BQB786453 BZX786436:BZX786453 CJT786436:CJT786453 CTP786436:CTP786453 DDL786436:DDL786453 DNH786436:DNH786453 DXD786436:DXD786453 EGZ786436:EGZ786453 EQV786436:EQV786453 FAR786436:FAR786453 FKN786436:FKN786453 FUJ786436:FUJ786453 GEF786436:GEF786453 GOB786436:GOB786453 GXX786436:GXX786453 HHT786436:HHT786453 HRP786436:HRP786453 IBL786436:IBL786453 ILH786436:ILH786453 IVD786436:IVD786453 JEZ786436:JEZ786453 JOV786436:JOV786453 JYR786436:JYR786453 KIN786436:KIN786453 KSJ786436:KSJ786453 LCF786436:LCF786453 LMB786436:LMB786453 LVX786436:LVX786453 MFT786436:MFT786453 MPP786436:MPP786453 MZL786436:MZL786453 NJH786436:NJH786453 NTD786436:NTD786453 OCZ786436:OCZ786453 OMV786436:OMV786453 OWR786436:OWR786453 PGN786436:PGN786453 PQJ786436:PQJ786453 QAF786436:QAF786453 QKB786436:QKB786453 QTX786436:QTX786453 RDT786436:RDT786453 RNP786436:RNP786453 RXL786436:RXL786453 SHH786436:SHH786453 SRD786436:SRD786453 TAZ786436:TAZ786453 TKV786436:TKV786453 TUR786436:TUR786453 UEN786436:UEN786453 UOJ786436:UOJ786453 UYF786436:UYF786453 VIB786436:VIB786453 VRX786436:VRX786453 WBT786436:WBT786453 WLP786436:WLP786453 WVL786436:WVL786453 D851972:D851989 IZ851972:IZ851989 SV851972:SV851989 ACR851972:ACR851989 AMN851972:AMN851989 AWJ851972:AWJ851989 BGF851972:BGF851989 BQB851972:BQB851989 BZX851972:BZX851989 CJT851972:CJT851989 CTP851972:CTP851989 DDL851972:DDL851989 DNH851972:DNH851989 DXD851972:DXD851989 EGZ851972:EGZ851989 EQV851972:EQV851989 FAR851972:FAR851989 FKN851972:FKN851989 FUJ851972:FUJ851989 GEF851972:GEF851989 GOB851972:GOB851989 GXX851972:GXX851989 HHT851972:HHT851989 HRP851972:HRP851989 IBL851972:IBL851989 ILH851972:ILH851989 IVD851972:IVD851989 JEZ851972:JEZ851989 JOV851972:JOV851989 JYR851972:JYR851989 KIN851972:KIN851989 KSJ851972:KSJ851989 LCF851972:LCF851989 LMB851972:LMB851989 LVX851972:LVX851989 MFT851972:MFT851989 MPP851972:MPP851989 MZL851972:MZL851989 NJH851972:NJH851989 NTD851972:NTD851989 OCZ851972:OCZ851989 OMV851972:OMV851989 OWR851972:OWR851989 PGN851972:PGN851989 PQJ851972:PQJ851989 QAF851972:QAF851989 QKB851972:QKB851989 QTX851972:QTX851989 RDT851972:RDT851989 RNP851972:RNP851989 RXL851972:RXL851989 SHH851972:SHH851989 SRD851972:SRD851989 TAZ851972:TAZ851989 TKV851972:TKV851989 TUR851972:TUR851989 UEN851972:UEN851989 UOJ851972:UOJ851989 UYF851972:UYF851989 VIB851972:VIB851989 VRX851972:VRX851989 WBT851972:WBT851989 WLP851972:WLP851989 WVL851972:WVL851989 D917508:D917525 IZ917508:IZ917525 SV917508:SV917525 ACR917508:ACR917525 AMN917508:AMN917525 AWJ917508:AWJ917525 BGF917508:BGF917525 BQB917508:BQB917525 BZX917508:BZX917525 CJT917508:CJT917525 CTP917508:CTP917525 DDL917508:DDL917525 DNH917508:DNH917525 DXD917508:DXD917525 EGZ917508:EGZ917525 EQV917508:EQV917525 FAR917508:FAR917525 FKN917508:FKN917525 FUJ917508:FUJ917525 GEF917508:GEF917525 GOB917508:GOB917525 GXX917508:GXX917525 HHT917508:HHT917525 HRP917508:HRP917525 IBL917508:IBL917525 ILH917508:ILH917525 IVD917508:IVD917525 JEZ917508:JEZ917525 JOV917508:JOV917525 JYR917508:JYR917525 KIN917508:KIN917525 KSJ917508:KSJ917525 LCF917508:LCF917525 LMB917508:LMB917525 LVX917508:LVX917525 MFT917508:MFT917525 MPP917508:MPP917525 MZL917508:MZL917525 NJH917508:NJH917525 NTD917508:NTD917525 OCZ917508:OCZ917525 OMV917508:OMV917525 OWR917508:OWR917525 PGN917508:PGN917525 PQJ917508:PQJ917525 QAF917508:QAF917525 QKB917508:QKB917525 QTX917508:QTX917525 RDT917508:RDT917525 RNP917508:RNP917525 RXL917508:RXL917525 SHH917508:SHH917525 SRD917508:SRD917525 TAZ917508:TAZ917525 TKV917508:TKV917525 TUR917508:TUR917525 UEN917508:UEN917525 UOJ917508:UOJ917525 UYF917508:UYF917525 VIB917508:VIB917525 VRX917508:VRX917525 WBT917508:WBT917525 WLP917508:WLP917525 WVL917508:WVL917525 D983044:D983061 IZ983044:IZ983061 SV983044:SV983061 ACR983044:ACR983061 AMN983044:AMN983061 AWJ983044:AWJ983061 BGF983044:BGF983061 BQB983044:BQB983061 BZX983044:BZX983061 CJT983044:CJT983061 CTP983044:CTP983061 DDL983044:DDL983061 DNH983044:DNH983061 DXD983044:DXD983061 EGZ983044:EGZ983061 EQV983044:EQV983061 FAR983044:FAR983061 FKN983044:FKN983061 FUJ983044:FUJ983061 GEF983044:GEF983061 GOB983044:GOB983061 GXX983044:GXX983061 HHT983044:HHT983061 HRP983044:HRP983061 IBL983044:IBL983061 ILH983044:ILH983061 IVD983044:IVD983061 JEZ983044:JEZ983061 JOV983044:JOV983061 JYR983044:JYR983061 KIN983044:KIN983061 KSJ983044:KSJ983061 LCF983044:LCF983061 LMB983044:LMB983061 LVX983044:LVX983061 MFT983044:MFT983061 MPP983044:MPP983061 MZL983044:MZL983061 NJH983044:NJH983061 NTD983044:NTD983061 OCZ983044:OCZ983061 OMV983044:OMV983061 OWR983044:OWR983061 PGN983044:PGN983061 PQJ983044:PQJ983061 QAF983044:QAF983061 QKB983044:QKB983061 QTX983044:QTX983061 RDT983044:RDT983061 RNP983044:RNP983061 RXL983044:RXL983061 SHH983044:SHH983061 SRD983044:SRD983061 TAZ983044:TAZ983061 TKV983044:TKV983061 TUR983044:TUR983061 UEN983044:UEN983061 UOJ983044:UOJ983061 UYF983044:UYF983061 VIB983044:VIB983061 VRX983044:VRX983061 WBT983044:WBT983061 WLP983044:WLP983061 C5:D21" xr:uid="{00000000-0002-0000-0600-000001000000}"/>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8:G65538 IZ65538:JC65538 SV65538:SY65538 ACR65538:ACU65538 AMN65538:AMQ65538 AWJ65538:AWM65538 BGF65538:BGI65538 BQB65538:BQE65538 BZX65538:CAA65538 CJT65538:CJW65538 CTP65538:CTS65538 DDL65538:DDO65538 DNH65538:DNK65538 DXD65538:DXG65538 EGZ65538:EHC65538 EQV65538:EQY65538 FAR65538:FAU65538 FKN65538:FKQ65538 FUJ65538:FUM65538 GEF65538:GEI65538 GOB65538:GOE65538 GXX65538:GYA65538 HHT65538:HHW65538 HRP65538:HRS65538 IBL65538:IBO65538 ILH65538:ILK65538 IVD65538:IVG65538 JEZ65538:JFC65538 JOV65538:JOY65538 JYR65538:JYU65538 KIN65538:KIQ65538 KSJ65538:KSM65538 LCF65538:LCI65538 LMB65538:LME65538 LVX65538:LWA65538 MFT65538:MFW65538 MPP65538:MPS65538 MZL65538:MZO65538 NJH65538:NJK65538 NTD65538:NTG65538 OCZ65538:ODC65538 OMV65538:OMY65538 OWR65538:OWU65538 PGN65538:PGQ65538 PQJ65538:PQM65538 QAF65538:QAI65538 QKB65538:QKE65538 QTX65538:QUA65538 RDT65538:RDW65538 RNP65538:RNS65538 RXL65538:RXO65538 SHH65538:SHK65538 SRD65538:SRG65538 TAZ65538:TBC65538 TKV65538:TKY65538 TUR65538:TUU65538 UEN65538:UEQ65538 UOJ65538:UOM65538 UYF65538:UYI65538 VIB65538:VIE65538 VRX65538:VSA65538 WBT65538:WBW65538 WLP65538:WLS65538 WVL65538:WVO65538 D131074:G131074 IZ131074:JC131074 SV131074:SY131074 ACR131074:ACU131074 AMN131074:AMQ131074 AWJ131074:AWM131074 BGF131074:BGI131074 BQB131074:BQE131074 BZX131074:CAA131074 CJT131074:CJW131074 CTP131074:CTS131074 DDL131074:DDO131074 DNH131074:DNK131074 DXD131074:DXG131074 EGZ131074:EHC131074 EQV131074:EQY131074 FAR131074:FAU131074 FKN131074:FKQ131074 FUJ131074:FUM131074 GEF131074:GEI131074 GOB131074:GOE131074 GXX131074:GYA131074 HHT131074:HHW131074 HRP131074:HRS131074 IBL131074:IBO131074 ILH131074:ILK131074 IVD131074:IVG131074 JEZ131074:JFC131074 JOV131074:JOY131074 JYR131074:JYU131074 KIN131074:KIQ131074 KSJ131074:KSM131074 LCF131074:LCI131074 LMB131074:LME131074 LVX131074:LWA131074 MFT131074:MFW131074 MPP131074:MPS131074 MZL131074:MZO131074 NJH131074:NJK131074 NTD131074:NTG131074 OCZ131074:ODC131074 OMV131074:OMY131074 OWR131074:OWU131074 PGN131074:PGQ131074 PQJ131074:PQM131074 QAF131074:QAI131074 QKB131074:QKE131074 QTX131074:QUA131074 RDT131074:RDW131074 RNP131074:RNS131074 RXL131074:RXO131074 SHH131074:SHK131074 SRD131074:SRG131074 TAZ131074:TBC131074 TKV131074:TKY131074 TUR131074:TUU131074 UEN131074:UEQ131074 UOJ131074:UOM131074 UYF131074:UYI131074 VIB131074:VIE131074 VRX131074:VSA131074 WBT131074:WBW131074 WLP131074:WLS131074 WVL131074:WVO131074 D196610:G196610 IZ196610:JC196610 SV196610:SY196610 ACR196610:ACU196610 AMN196610:AMQ196610 AWJ196610:AWM196610 BGF196610:BGI196610 BQB196610:BQE196610 BZX196610:CAA196610 CJT196610:CJW196610 CTP196610:CTS196610 DDL196610:DDO196610 DNH196610:DNK196610 DXD196610:DXG196610 EGZ196610:EHC196610 EQV196610:EQY196610 FAR196610:FAU196610 FKN196610:FKQ196610 FUJ196610:FUM196610 GEF196610:GEI196610 GOB196610:GOE196610 GXX196610:GYA196610 HHT196610:HHW196610 HRP196610:HRS196610 IBL196610:IBO196610 ILH196610:ILK196610 IVD196610:IVG196610 JEZ196610:JFC196610 JOV196610:JOY196610 JYR196610:JYU196610 KIN196610:KIQ196610 KSJ196610:KSM196610 LCF196610:LCI196610 LMB196610:LME196610 LVX196610:LWA196610 MFT196610:MFW196610 MPP196610:MPS196610 MZL196610:MZO196610 NJH196610:NJK196610 NTD196610:NTG196610 OCZ196610:ODC196610 OMV196610:OMY196610 OWR196610:OWU196610 PGN196610:PGQ196610 PQJ196610:PQM196610 QAF196610:QAI196610 QKB196610:QKE196610 QTX196610:QUA196610 RDT196610:RDW196610 RNP196610:RNS196610 RXL196610:RXO196610 SHH196610:SHK196610 SRD196610:SRG196610 TAZ196610:TBC196610 TKV196610:TKY196610 TUR196610:TUU196610 UEN196610:UEQ196610 UOJ196610:UOM196610 UYF196610:UYI196610 VIB196610:VIE196610 VRX196610:VSA196610 WBT196610:WBW196610 WLP196610:WLS196610 WVL196610:WVO196610 D262146:G262146 IZ262146:JC262146 SV262146:SY262146 ACR262146:ACU262146 AMN262146:AMQ262146 AWJ262146:AWM262146 BGF262146:BGI262146 BQB262146:BQE262146 BZX262146:CAA262146 CJT262146:CJW262146 CTP262146:CTS262146 DDL262146:DDO262146 DNH262146:DNK262146 DXD262146:DXG262146 EGZ262146:EHC262146 EQV262146:EQY262146 FAR262146:FAU262146 FKN262146:FKQ262146 FUJ262146:FUM262146 GEF262146:GEI262146 GOB262146:GOE262146 GXX262146:GYA262146 HHT262146:HHW262146 HRP262146:HRS262146 IBL262146:IBO262146 ILH262146:ILK262146 IVD262146:IVG262146 JEZ262146:JFC262146 JOV262146:JOY262146 JYR262146:JYU262146 KIN262146:KIQ262146 KSJ262146:KSM262146 LCF262146:LCI262146 LMB262146:LME262146 LVX262146:LWA262146 MFT262146:MFW262146 MPP262146:MPS262146 MZL262146:MZO262146 NJH262146:NJK262146 NTD262146:NTG262146 OCZ262146:ODC262146 OMV262146:OMY262146 OWR262146:OWU262146 PGN262146:PGQ262146 PQJ262146:PQM262146 QAF262146:QAI262146 QKB262146:QKE262146 QTX262146:QUA262146 RDT262146:RDW262146 RNP262146:RNS262146 RXL262146:RXO262146 SHH262146:SHK262146 SRD262146:SRG262146 TAZ262146:TBC262146 TKV262146:TKY262146 TUR262146:TUU262146 UEN262146:UEQ262146 UOJ262146:UOM262146 UYF262146:UYI262146 VIB262146:VIE262146 VRX262146:VSA262146 WBT262146:WBW262146 WLP262146:WLS262146 WVL262146:WVO262146 D327682:G327682 IZ327682:JC327682 SV327682:SY327682 ACR327682:ACU327682 AMN327682:AMQ327682 AWJ327682:AWM327682 BGF327682:BGI327682 BQB327682:BQE327682 BZX327682:CAA327682 CJT327682:CJW327682 CTP327682:CTS327682 DDL327682:DDO327682 DNH327682:DNK327682 DXD327682:DXG327682 EGZ327682:EHC327682 EQV327682:EQY327682 FAR327682:FAU327682 FKN327682:FKQ327682 FUJ327682:FUM327682 GEF327682:GEI327682 GOB327682:GOE327682 GXX327682:GYA327682 HHT327682:HHW327682 HRP327682:HRS327682 IBL327682:IBO327682 ILH327682:ILK327682 IVD327682:IVG327682 JEZ327682:JFC327682 JOV327682:JOY327682 JYR327682:JYU327682 KIN327682:KIQ327682 KSJ327682:KSM327682 LCF327682:LCI327682 LMB327682:LME327682 LVX327682:LWA327682 MFT327682:MFW327682 MPP327682:MPS327682 MZL327682:MZO327682 NJH327682:NJK327682 NTD327682:NTG327682 OCZ327682:ODC327682 OMV327682:OMY327682 OWR327682:OWU327682 PGN327682:PGQ327682 PQJ327682:PQM327682 QAF327682:QAI327682 QKB327682:QKE327682 QTX327682:QUA327682 RDT327682:RDW327682 RNP327682:RNS327682 RXL327682:RXO327682 SHH327682:SHK327682 SRD327682:SRG327682 TAZ327682:TBC327682 TKV327682:TKY327682 TUR327682:TUU327682 UEN327682:UEQ327682 UOJ327682:UOM327682 UYF327682:UYI327682 VIB327682:VIE327682 VRX327682:VSA327682 WBT327682:WBW327682 WLP327682:WLS327682 WVL327682:WVO327682 D393218:G393218 IZ393218:JC393218 SV393218:SY393218 ACR393218:ACU393218 AMN393218:AMQ393218 AWJ393218:AWM393218 BGF393218:BGI393218 BQB393218:BQE393218 BZX393218:CAA393218 CJT393218:CJW393218 CTP393218:CTS393218 DDL393218:DDO393218 DNH393218:DNK393218 DXD393218:DXG393218 EGZ393218:EHC393218 EQV393218:EQY393218 FAR393218:FAU393218 FKN393218:FKQ393218 FUJ393218:FUM393218 GEF393218:GEI393218 GOB393218:GOE393218 GXX393218:GYA393218 HHT393218:HHW393218 HRP393218:HRS393218 IBL393218:IBO393218 ILH393218:ILK393218 IVD393218:IVG393218 JEZ393218:JFC393218 JOV393218:JOY393218 JYR393218:JYU393218 KIN393218:KIQ393218 KSJ393218:KSM393218 LCF393218:LCI393218 LMB393218:LME393218 LVX393218:LWA393218 MFT393218:MFW393218 MPP393218:MPS393218 MZL393218:MZO393218 NJH393218:NJK393218 NTD393218:NTG393218 OCZ393218:ODC393218 OMV393218:OMY393218 OWR393218:OWU393218 PGN393218:PGQ393218 PQJ393218:PQM393218 QAF393218:QAI393218 QKB393218:QKE393218 QTX393218:QUA393218 RDT393218:RDW393218 RNP393218:RNS393218 RXL393218:RXO393218 SHH393218:SHK393218 SRD393218:SRG393218 TAZ393218:TBC393218 TKV393218:TKY393218 TUR393218:TUU393218 UEN393218:UEQ393218 UOJ393218:UOM393218 UYF393218:UYI393218 VIB393218:VIE393218 VRX393218:VSA393218 WBT393218:WBW393218 WLP393218:WLS393218 WVL393218:WVO393218 D458754:G458754 IZ458754:JC458754 SV458754:SY458754 ACR458754:ACU458754 AMN458754:AMQ458754 AWJ458754:AWM458754 BGF458754:BGI458754 BQB458754:BQE458754 BZX458754:CAA458754 CJT458754:CJW458754 CTP458754:CTS458754 DDL458754:DDO458754 DNH458754:DNK458754 DXD458754:DXG458754 EGZ458754:EHC458754 EQV458754:EQY458754 FAR458754:FAU458754 FKN458754:FKQ458754 FUJ458754:FUM458754 GEF458754:GEI458754 GOB458754:GOE458754 GXX458754:GYA458754 HHT458754:HHW458754 HRP458754:HRS458754 IBL458754:IBO458754 ILH458754:ILK458754 IVD458754:IVG458754 JEZ458754:JFC458754 JOV458754:JOY458754 JYR458754:JYU458754 KIN458754:KIQ458754 KSJ458754:KSM458754 LCF458754:LCI458754 LMB458754:LME458754 LVX458754:LWA458754 MFT458754:MFW458754 MPP458754:MPS458754 MZL458754:MZO458754 NJH458754:NJK458754 NTD458754:NTG458754 OCZ458754:ODC458754 OMV458754:OMY458754 OWR458754:OWU458754 PGN458754:PGQ458754 PQJ458754:PQM458754 QAF458754:QAI458754 QKB458754:QKE458754 QTX458754:QUA458754 RDT458754:RDW458754 RNP458754:RNS458754 RXL458754:RXO458754 SHH458754:SHK458754 SRD458754:SRG458754 TAZ458754:TBC458754 TKV458754:TKY458754 TUR458754:TUU458754 UEN458754:UEQ458754 UOJ458754:UOM458754 UYF458754:UYI458754 VIB458754:VIE458754 VRX458754:VSA458754 WBT458754:WBW458754 WLP458754:WLS458754 WVL458754:WVO458754 D524290:G524290 IZ524290:JC524290 SV524290:SY524290 ACR524290:ACU524290 AMN524290:AMQ524290 AWJ524290:AWM524290 BGF524290:BGI524290 BQB524290:BQE524290 BZX524290:CAA524290 CJT524290:CJW524290 CTP524290:CTS524290 DDL524290:DDO524290 DNH524290:DNK524290 DXD524290:DXG524290 EGZ524290:EHC524290 EQV524290:EQY524290 FAR524290:FAU524290 FKN524290:FKQ524290 FUJ524290:FUM524290 GEF524290:GEI524290 GOB524290:GOE524290 GXX524290:GYA524290 HHT524290:HHW524290 HRP524290:HRS524290 IBL524290:IBO524290 ILH524290:ILK524290 IVD524290:IVG524290 JEZ524290:JFC524290 JOV524290:JOY524290 JYR524290:JYU524290 KIN524290:KIQ524290 KSJ524290:KSM524290 LCF524290:LCI524290 LMB524290:LME524290 LVX524290:LWA524290 MFT524290:MFW524290 MPP524290:MPS524290 MZL524290:MZO524290 NJH524290:NJK524290 NTD524290:NTG524290 OCZ524290:ODC524290 OMV524290:OMY524290 OWR524290:OWU524290 PGN524290:PGQ524290 PQJ524290:PQM524290 QAF524290:QAI524290 QKB524290:QKE524290 QTX524290:QUA524290 RDT524290:RDW524290 RNP524290:RNS524290 RXL524290:RXO524290 SHH524290:SHK524290 SRD524290:SRG524290 TAZ524290:TBC524290 TKV524290:TKY524290 TUR524290:TUU524290 UEN524290:UEQ524290 UOJ524290:UOM524290 UYF524290:UYI524290 VIB524290:VIE524290 VRX524290:VSA524290 WBT524290:WBW524290 WLP524290:WLS524290 WVL524290:WVO524290 D589826:G589826 IZ589826:JC589826 SV589826:SY589826 ACR589826:ACU589826 AMN589826:AMQ589826 AWJ589826:AWM589826 BGF589826:BGI589826 BQB589826:BQE589826 BZX589826:CAA589826 CJT589826:CJW589826 CTP589826:CTS589826 DDL589826:DDO589826 DNH589826:DNK589826 DXD589826:DXG589826 EGZ589826:EHC589826 EQV589826:EQY589826 FAR589826:FAU589826 FKN589826:FKQ589826 FUJ589826:FUM589826 GEF589826:GEI589826 GOB589826:GOE589826 GXX589826:GYA589826 HHT589826:HHW589826 HRP589826:HRS589826 IBL589826:IBO589826 ILH589826:ILK589826 IVD589826:IVG589826 JEZ589826:JFC589826 JOV589826:JOY589826 JYR589826:JYU589826 KIN589826:KIQ589826 KSJ589826:KSM589826 LCF589826:LCI589826 LMB589826:LME589826 LVX589826:LWA589826 MFT589826:MFW589826 MPP589826:MPS589826 MZL589826:MZO589826 NJH589826:NJK589826 NTD589826:NTG589826 OCZ589826:ODC589826 OMV589826:OMY589826 OWR589826:OWU589826 PGN589826:PGQ589826 PQJ589826:PQM589826 QAF589826:QAI589826 QKB589826:QKE589826 QTX589826:QUA589826 RDT589826:RDW589826 RNP589826:RNS589826 RXL589826:RXO589826 SHH589826:SHK589826 SRD589826:SRG589826 TAZ589826:TBC589826 TKV589826:TKY589826 TUR589826:TUU589826 UEN589826:UEQ589826 UOJ589826:UOM589826 UYF589826:UYI589826 VIB589826:VIE589826 VRX589826:VSA589826 WBT589826:WBW589826 WLP589826:WLS589826 WVL589826:WVO589826 D655362:G655362 IZ655362:JC655362 SV655362:SY655362 ACR655362:ACU655362 AMN655362:AMQ655362 AWJ655362:AWM655362 BGF655362:BGI655362 BQB655362:BQE655362 BZX655362:CAA655362 CJT655362:CJW655362 CTP655362:CTS655362 DDL655362:DDO655362 DNH655362:DNK655362 DXD655362:DXG655362 EGZ655362:EHC655362 EQV655362:EQY655362 FAR655362:FAU655362 FKN655362:FKQ655362 FUJ655362:FUM655362 GEF655362:GEI655362 GOB655362:GOE655362 GXX655362:GYA655362 HHT655362:HHW655362 HRP655362:HRS655362 IBL655362:IBO655362 ILH655362:ILK655362 IVD655362:IVG655362 JEZ655362:JFC655362 JOV655362:JOY655362 JYR655362:JYU655362 KIN655362:KIQ655362 KSJ655362:KSM655362 LCF655362:LCI655362 LMB655362:LME655362 LVX655362:LWA655362 MFT655362:MFW655362 MPP655362:MPS655362 MZL655362:MZO655362 NJH655362:NJK655362 NTD655362:NTG655362 OCZ655362:ODC655362 OMV655362:OMY655362 OWR655362:OWU655362 PGN655362:PGQ655362 PQJ655362:PQM655362 QAF655362:QAI655362 QKB655362:QKE655362 QTX655362:QUA655362 RDT655362:RDW655362 RNP655362:RNS655362 RXL655362:RXO655362 SHH655362:SHK655362 SRD655362:SRG655362 TAZ655362:TBC655362 TKV655362:TKY655362 TUR655362:TUU655362 UEN655362:UEQ655362 UOJ655362:UOM655362 UYF655362:UYI655362 VIB655362:VIE655362 VRX655362:VSA655362 WBT655362:WBW655362 WLP655362:WLS655362 WVL655362:WVO655362 D720898:G720898 IZ720898:JC720898 SV720898:SY720898 ACR720898:ACU720898 AMN720898:AMQ720898 AWJ720898:AWM720898 BGF720898:BGI720898 BQB720898:BQE720898 BZX720898:CAA720898 CJT720898:CJW720898 CTP720898:CTS720898 DDL720898:DDO720898 DNH720898:DNK720898 DXD720898:DXG720898 EGZ720898:EHC720898 EQV720898:EQY720898 FAR720898:FAU720898 FKN720898:FKQ720898 FUJ720898:FUM720898 GEF720898:GEI720898 GOB720898:GOE720898 GXX720898:GYA720898 HHT720898:HHW720898 HRP720898:HRS720898 IBL720898:IBO720898 ILH720898:ILK720898 IVD720898:IVG720898 JEZ720898:JFC720898 JOV720898:JOY720898 JYR720898:JYU720898 KIN720898:KIQ720898 KSJ720898:KSM720898 LCF720898:LCI720898 LMB720898:LME720898 LVX720898:LWA720898 MFT720898:MFW720898 MPP720898:MPS720898 MZL720898:MZO720898 NJH720898:NJK720898 NTD720898:NTG720898 OCZ720898:ODC720898 OMV720898:OMY720898 OWR720898:OWU720898 PGN720898:PGQ720898 PQJ720898:PQM720898 QAF720898:QAI720898 QKB720898:QKE720898 QTX720898:QUA720898 RDT720898:RDW720898 RNP720898:RNS720898 RXL720898:RXO720898 SHH720898:SHK720898 SRD720898:SRG720898 TAZ720898:TBC720898 TKV720898:TKY720898 TUR720898:TUU720898 UEN720898:UEQ720898 UOJ720898:UOM720898 UYF720898:UYI720898 VIB720898:VIE720898 VRX720898:VSA720898 WBT720898:WBW720898 WLP720898:WLS720898 WVL720898:WVO720898 D786434:G786434 IZ786434:JC786434 SV786434:SY786434 ACR786434:ACU786434 AMN786434:AMQ786434 AWJ786434:AWM786434 BGF786434:BGI786434 BQB786434:BQE786434 BZX786434:CAA786434 CJT786434:CJW786434 CTP786434:CTS786434 DDL786434:DDO786434 DNH786434:DNK786434 DXD786434:DXG786434 EGZ786434:EHC786434 EQV786434:EQY786434 FAR786434:FAU786434 FKN786434:FKQ786434 FUJ786434:FUM786434 GEF786434:GEI786434 GOB786434:GOE786434 GXX786434:GYA786434 HHT786434:HHW786434 HRP786434:HRS786434 IBL786434:IBO786434 ILH786434:ILK786434 IVD786434:IVG786434 JEZ786434:JFC786434 JOV786434:JOY786434 JYR786434:JYU786434 KIN786434:KIQ786434 KSJ786434:KSM786434 LCF786434:LCI786434 LMB786434:LME786434 LVX786434:LWA786434 MFT786434:MFW786434 MPP786434:MPS786434 MZL786434:MZO786434 NJH786434:NJK786434 NTD786434:NTG786434 OCZ786434:ODC786434 OMV786434:OMY786434 OWR786434:OWU786434 PGN786434:PGQ786434 PQJ786434:PQM786434 QAF786434:QAI786434 QKB786434:QKE786434 QTX786434:QUA786434 RDT786434:RDW786434 RNP786434:RNS786434 RXL786434:RXO786434 SHH786434:SHK786434 SRD786434:SRG786434 TAZ786434:TBC786434 TKV786434:TKY786434 TUR786434:TUU786434 UEN786434:UEQ786434 UOJ786434:UOM786434 UYF786434:UYI786434 VIB786434:VIE786434 VRX786434:VSA786434 WBT786434:WBW786434 WLP786434:WLS786434 WVL786434:WVO786434 D851970:G851970 IZ851970:JC851970 SV851970:SY851970 ACR851970:ACU851970 AMN851970:AMQ851970 AWJ851970:AWM851970 BGF851970:BGI851970 BQB851970:BQE851970 BZX851970:CAA851970 CJT851970:CJW851970 CTP851970:CTS851970 DDL851970:DDO851970 DNH851970:DNK851970 DXD851970:DXG851970 EGZ851970:EHC851970 EQV851970:EQY851970 FAR851970:FAU851970 FKN851970:FKQ851970 FUJ851970:FUM851970 GEF851970:GEI851970 GOB851970:GOE851970 GXX851970:GYA851970 HHT851970:HHW851970 HRP851970:HRS851970 IBL851970:IBO851970 ILH851970:ILK851970 IVD851970:IVG851970 JEZ851970:JFC851970 JOV851970:JOY851970 JYR851970:JYU851970 KIN851970:KIQ851970 KSJ851970:KSM851970 LCF851970:LCI851970 LMB851970:LME851970 LVX851970:LWA851970 MFT851970:MFW851970 MPP851970:MPS851970 MZL851970:MZO851970 NJH851970:NJK851970 NTD851970:NTG851970 OCZ851970:ODC851970 OMV851970:OMY851970 OWR851970:OWU851970 PGN851970:PGQ851970 PQJ851970:PQM851970 QAF851970:QAI851970 QKB851970:QKE851970 QTX851970:QUA851970 RDT851970:RDW851970 RNP851970:RNS851970 RXL851970:RXO851970 SHH851970:SHK851970 SRD851970:SRG851970 TAZ851970:TBC851970 TKV851970:TKY851970 TUR851970:TUU851970 UEN851970:UEQ851970 UOJ851970:UOM851970 UYF851970:UYI851970 VIB851970:VIE851970 VRX851970:VSA851970 WBT851970:WBW851970 WLP851970:WLS851970 WVL851970:WVO851970 D917506:G917506 IZ917506:JC917506 SV917506:SY917506 ACR917506:ACU917506 AMN917506:AMQ917506 AWJ917506:AWM917506 BGF917506:BGI917506 BQB917506:BQE917506 BZX917506:CAA917506 CJT917506:CJW917506 CTP917506:CTS917506 DDL917506:DDO917506 DNH917506:DNK917506 DXD917506:DXG917506 EGZ917506:EHC917506 EQV917506:EQY917506 FAR917506:FAU917506 FKN917506:FKQ917506 FUJ917506:FUM917506 GEF917506:GEI917506 GOB917506:GOE917506 GXX917506:GYA917506 HHT917506:HHW917506 HRP917506:HRS917506 IBL917506:IBO917506 ILH917506:ILK917506 IVD917506:IVG917506 JEZ917506:JFC917506 JOV917506:JOY917506 JYR917506:JYU917506 KIN917506:KIQ917506 KSJ917506:KSM917506 LCF917506:LCI917506 LMB917506:LME917506 LVX917506:LWA917506 MFT917506:MFW917506 MPP917506:MPS917506 MZL917506:MZO917506 NJH917506:NJK917506 NTD917506:NTG917506 OCZ917506:ODC917506 OMV917506:OMY917506 OWR917506:OWU917506 PGN917506:PGQ917506 PQJ917506:PQM917506 QAF917506:QAI917506 QKB917506:QKE917506 QTX917506:QUA917506 RDT917506:RDW917506 RNP917506:RNS917506 RXL917506:RXO917506 SHH917506:SHK917506 SRD917506:SRG917506 TAZ917506:TBC917506 TKV917506:TKY917506 TUR917506:TUU917506 UEN917506:UEQ917506 UOJ917506:UOM917506 UYF917506:UYI917506 VIB917506:VIE917506 VRX917506:VSA917506 WBT917506:WBW917506 WLP917506:WLS917506 WVL917506:WVO917506 D983042:G983042 IZ983042:JC983042 SV983042:SY983042 ACR983042:ACU983042 AMN983042:AMQ983042 AWJ983042:AWM983042 BGF983042:BGI983042 BQB983042:BQE983042 BZX983042:CAA983042 CJT983042:CJW983042 CTP983042:CTS983042 DDL983042:DDO983042 DNH983042:DNK983042 DXD983042:DXG983042 EGZ983042:EHC983042 EQV983042:EQY983042 FAR983042:FAU983042 FKN983042:FKQ983042 FUJ983042:FUM983042 GEF983042:GEI983042 GOB983042:GOE983042 GXX983042:GYA983042 HHT983042:HHW983042 HRP983042:HRS983042 IBL983042:IBO983042 ILH983042:ILK983042 IVD983042:IVG983042 JEZ983042:JFC983042 JOV983042:JOY983042 JYR983042:JYU983042 KIN983042:KIQ983042 KSJ983042:KSM983042 LCF983042:LCI983042 LMB983042:LME983042 LVX983042:LWA983042 MFT983042:MFW983042 MPP983042:MPS983042 MZL983042:MZO983042 NJH983042:NJK983042 NTD983042:NTG983042 OCZ983042:ODC983042 OMV983042:OMY983042 OWR983042:OWU983042 PGN983042:PGQ983042 PQJ983042:PQM983042 QAF983042:QAI983042 QKB983042:QKE983042 QTX983042:QUA983042 RDT983042:RDW983042 RNP983042:RNS983042 RXL983042:RXO983042 SHH983042:SHK983042 SRD983042:SRG983042 TAZ983042:TBC983042 TKV983042:TKY983042 TUR983042:TUU983042 UEN983042:UEQ983042 UOJ983042:UOM983042 UYF983042:UYI983042 VIB983042:VIE983042 VRX983042:VSA983042 WBT983042:WBW983042 WLP983042:WLS983042 WVL983042:WVO983042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600-000002000000}"/>
    <dataValidation imeMode="fullKatakana" allowBlank="1" showInputMessage="1" showErrorMessage="1" sqref="B5:B21" xr:uid="{00000000-0002-0000-0600-000003000000}"/>
  </dataValidations>
  <printOptions horizontalCentered="1"/>
  <pageMargins left="0.70866141732283472" right="0.70866141732283472" top="0.74803149606299213" bottom="0.74803149606299213" header="0.31496062992125984" footer="0.31496062992125984"/>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7"/>
  <sheetViews>
    <sheetView view="pageBreakPreview" zoomScale="90" zoomScaleNormal="100" zoomScaleSheetLayoutView="90" workbookViewId="0">
      <selection activeCell="A16" sqref="A16:J16"/>
    </sheetView>
  </sheetViews>
  <sheetFormatPr defaultRowHeight="13.2"/>
  <cols>
    <col min="1" max="10" width="8.8984375" style="100" customWidth="1"/>
    <col min="11" max="256" width="9" style="100"/>
    <col min="257" max="266" width="8.8984375" style="100" customWidth="1"/>
    <col min="267" max="512" width="9" style="100"/>
    <col min="513" max="522" width="8.8984375" style="100" customWidth="1"/>
    <col min="523" max="768" width="9" style="100"/>
    <col min="769" max="778" width="8.8984375" style="100" customWidth="1"/>
    <col min="779" max="1024" width="9" style="100"/>
    <col min="1025" max="1034" width="8.8984375" style="100" customWidth="1"/>
    <col min="1035" max="1280" width="9" style="100"/>
    <col min="1281" max="1290" width="8.8984375" style="100" customWidth="1"/>
    <col min="1291" max="1536" width="9" style="100"/>
    <col min="1537" max="1546" width="8.8984375" style="100" customWidth="1"/>
    <col min="1547" max="1792" width="9" style="100"/>
    <col min="1793" max="1802" width="8.8984375" style="100" customWidth="1"/>
    <col min="1803" max="2048" width="9" style="100"/>
    <col min="2049" max="2058" width="8.8984375" style="100" customWidth="1"/>
    <col min="2059" max="2304" width="9" style="100"/>
    <col min="2305" max="2314" width="8.8984375" style="100" customWidth="1"/>
    <col min="2315" max="2560" width="9" style="100"/>
    <col min="2561" max="2570" width="8.8984375" style="100" customWidth="1"/>
    <col min="2571" max="2816" width="9" style="100"/>
    <col min="2817" max="2826" width="8.8984375" style="100" customWidth="1"/>
    <col min="2827" max="3072" width="9" style="100"/>
    <col min="3073" max="3082" width="8.8984375" style="100" customWidth="1"/>
    <col min="3083" max="3328" width="9" style="100"/>
    <col min="3329" max="3338" width="8.8984375" style="100" customWidth="1"/>
    <col min="3339" max="3584" width="9" style="100"/>
    <col min="3585" max="3594" width="8.8984375" style="100" customWidth="1"/>
    <col min="3595" max="3840" width="9" style="100"/>
    <col min="3841" max="3850" width="8.8984375" style="100" customWidth="1"/>
    <col min="3851" max="4096" width="9" style="100"/>
    <col min="4097" max="4106" width="8.8984375" style="100" customWidth="1"/>
    <col min="4107" max="4352" width="9" style="100"/>
    <col min="4353" max="4362" width="8.8984375" style="100" customWidth="1"/>
    <col min="4363" max="4608" width="9" style="100"/>
    <col min="4609" max="4618" width="8.8984375" style="100" customWidth="1"/>
    <col min="4619" max="4864" width="9" style="100"/>
    <col min="4865" max="4874" width="8.8984375" style="100" customWidth="1"/>
    <col min="4875" max="5120" width="9" style="100"/>
    <col min="5121" max="5130" width="8.8984375" style="100" customWidth="1"/>
    <col min="5131" max="5376" width="9" style="100"/>
    <col min="5377" max="5386" width="8.8984375" style="100" customWidth="1"/>
    <col min="5387" max="5632" width="9" style="100"/>
    <col min="5633" max="5642" width="8.8984375" style="100" customWidth="1"/>
    <col min="5643" max="5888" width="9" style="100"/>
    <col min="5889" max="5898" width="8.8984375" style="100" customWidth="1"/>
    <col min="5899" max="6144" width="9" style="100"/>
    <col min="6145" max="6154" width="8.8984375" style="100" customWidth="1"/>
    <col min="6155" max="6400" width="9" style="100"/>
    <col min="6401" max="6410" width="8.8984375" style="100" customWidth="1"/>
    <col min="6411" max="6656" width="9" style="100"/>
    <col min="6657" max="6666" width="8.8984375" style="100" customWidth="1"/>
    <col min="6667" max="6912" width="9" style="100"/>
    <col min="6913" max="6922" width="8.8984375" style="100" customWidth="1"/>
    <col min="6923" max="7168" width="9" style="100"/>
    <col min="7169" max="7178" width="8.8984375" style="100" customWidth="1"/>
    <col min="7179" max="7424" width="9" style="100"/>
    <col min="7425" max="7434" width="8.8984375" style="100" customWidth="1"/>
    <col min="7435" max="7680" width="9" style="100"/>
    <col min="7681" max="7690" width="8.8984375" style="100" customWidth="1"/>
    <col min="7691" max="7936" width="9" style="100"/>
    <col min="7937" max="7946" width="8.8984375" style="100" customWidth="1"/>
    <col min="7947" max="8192" width="9" style="100"/>
    <col min="8193" max="8202" width="8.8984375" style="100" customWidth="1"/>
    <col min="8203" max="8448" width="9" style="100"/>
    <col min="8449" max="8458" width="8.8984375" style="100" customWidth="1"/>
    <col min="8459" max="8704" width="9" style="100"/>
    <col min="8705" max="8714" width="8.8984375" style="100" customWidth="1"/>
    <col min="8715" max="8960" width="9" style="100"/>
    <col min="8961" max="8970" width="8.8984375" style="100" customWidth="1"/>
    <col min="8971" max="9216" width="9" style="100"/>
    <col min="9217" max="9226" width="8.8984375" style="100" customWidth="1"/>
    <col min="9227" max="9472" width="9" style="100"/>
    <col min="9473" max="9482" width="8.8984375" style="100" customWidth="1"/>
    <col min="9483" max="9728" width="9" style="100"/>
    <col min="9729" max="9738" width="8.8984375" style="100" customWidth="1"/>
    <col min="9739" max="9984" width="9" style="100"/>
    <col min="9985" max="9994" width="8.8984375" style="100" customWidth="1"/>
    <col min="9995" max="10240" width="9" style="100"/>
    <col min="10241" max="10250" width="8.8984375" style="100" customWidth="1"/>
    <col min="10251" max="10496" width="9" style="100"/>
    <col min="10497" max="10506" width="8.8984375" style="100" customWidth="1"/>
    <col min="10507" max="10752" width="9" style="100"/>
    <col min="10753" max="10762" width="8.8984375" style="100" customWidth="1"/>
    <col min="10763" max="11008" width="9" style="100"/>
    <col min="11009" max="11018" width="8.8984375" style="100" customWidth="1"/>
    <col min="11019" max="11264" width="9" style="100"/>
    <col min="11265" max="11274" width="8.8984375" style="100" customWidth="1"/>
    <col min="11275" max="11520" width="9" style="100"/>
    <col min="11521" max="11530" width="8.8984375" style="100" customWidth="1"/>
    <col min="11531" max="11776" width="9" style="100"/>
    <col min="11777" max="11786" width="8.8984375" style="100" customWidth="1"/>
    <col min="11787" max="12032" width="9" style="100"/>
    <col min="12033" max="12042" width="8.8984375" style="100" customWidth="1"/>
    <col min="12043" max="12288" width="9" style="100"/>
    <col min="12289" max="12298" width="8.8984375" style="100" customWidth="1"/>
    <col min="12299" max="12544" width="9" style="100"/>
    <col min="12545" max="12554" width="8.8984375" style="100" customWidth="1"/>
    <col min="12555" max="12800" width="9" style="100"/>
    <col min="12801" max="12810" width="8.8984375" style="100" customWidth="1"/>
    <col min="12811" max="13056" width="9" style="100"/>
    <col min="13057" max="13066" width="8.8984375" style="100" customWidth="1"/>
    <col min="13067" max="13312" width="9" style="100"/>
    <col min="13313" max="13322" width="8.8984375" style="100" customWidth="1"/>
    <col min="13323" max="13568" width="9" style="100"/>
    <col min="13569" max="13578" width="8.8984375" style="100" customWidth="1"/>
    <col min="13579" max="13824" width="9" style="100"/>
    <col min="13825" max="13834" width="8.8984375" style="100" customWidth="1"/>
    <col min="13835" max="14080" width="9" style="100"/>
    <col min="14081" max="14090" width="8.8984375" style="100" customWidth="1"/>
    <col min="14091" max="14336" width="9" style="100"/>
    <col min="14337" max="14346" width="8.8984375" style="100" customWidth="1"/>
    <col min="14347" max="14592" width="9" style="100"/>
    <col min="14593" max="14602" width="8.8984375" style="100" customWidth="1"/>
    <col min="14603" max="14848" width="9" style="100"/>
    <col min="14849" max="14858" width="8.8984375" style="100" customWidth="1"/>
    <col min="14859" max="15104" width="9" style="100"/>
    <col min="15105" max="15114" width="8.8984375" style="100" customWidth="1"/>
    <col min="15115" max="15360" width="9" style="100"/>
    <col min="15361" max="15370" width="8.8984375" style="100" customWidth="1"/>
    <col min="15371" max="15616" width="9" style="100"/>
    <col min="15617" max="15626" width="8.8984375" style="100" customWidth="1"/>
    <col min="15627" max="15872" width="9" style="100"/>
    <col min="15873" max="15882" width="8.8984375" style="100" customWidth="1"/>
    <col min="15883" max="16128" width="9" style="100"/>
    <col min="16129" max="16138" width="8.8984375" style="100" customWidth="1"/>
    <col min="16139" max="16384" width="9" style="100"/>
  </cols>
  <sheetData>
    <row r="1" spans="1:13" ht="57.75" customHeight="1">
      <c r="A1" s="497" t="s">
        <v>96</v>
      </c>
      <c r="B1" s="497"/>
      <c r="C1" s="497"/>
      <c r="D1" s="497"/>
      <c r="E1" s="497"/>
      <c r="F1" s="497"/>
      <c r="G1" s="497"/>
      <c r="H1" s="497"/>
      <c r="I1" s="497"/>
      <c r="J1" s="497"/>
    </row>
    <row r="2" spans="1:13" ht="24.75" customHeight="1">
      <c r="A2" s="101"/>
      <c r="B2" s="101"/>
      <c r="C2" s="101"/>
      <c r="D2" s="101"/>
      <c r="E2" s="101"/>
      <c r="F2" s="101"/>
      <c r="G2" s="101"/>
      <c r="H2" s="101"/>
      <c r="I2" s="101"/>
      <c r="J2" s="101"/>
    </row>
    <row r="3" spans="1:13" ht="24.9" customHeight="1">
      <c r="A3" s="498" t="s">
        <v>219</v>
      </c>
      <c r="B3" s="499"/>
      <c r="C3" s="499"/>
      <c r="D3" s="499"/>
      <c r="E3" s="499"/>
      <c r="F3" s="499"/>
      <c r="G3" s="499"/>
      <c r="H3" s="499"/>
      <c r="I3" s="499"/>
      <c r="J3" s="499"/>
    </row>
    <row r="4" spans="1:13" ht="24.75" customHeight="1">
      <c r="A4" s="101"/>
      <c r="B4" s="101"/>
      <c r="C4" s="101"/>
      <c r="D4" s="101"/>
      <c r="E4" s="101"/>
      <c r="F4" s="101"/>
      <c r="G4" s="101"/>
      <c r="H4" s="101"/>
      <c r="I4" s="101"/>
      <c r="J4" s="101"/>
    </row>
    <row r="5" spans="1:13" ht="24.9" customHeight="1">
      <c r="A5" s="101"/>
      <c r="B5" s="101"/>
      <c r="C5" s="101"/>
      <c r="D5" s="101"/>
      <c r="E5" s="101"/>
      <c r="F5" s="101"/>
      <c r="G5" s="101"/>
      <c r="H5" s="101"/>
      <c r="I5" s="101"/>
      <c r="J5" s="101"/>
    </row>
    <row r="6" spans="1:13" ht="24.9" customHeight="1">
      <c r="A6" s="500" t="s">
        <v>97</v>
      </c>
      <c r="B6" s="500"/>
      <c r="C6" s="500"/>
      <c r="D6" s="101"/>
      <c r="E6" s="101"/>
      <c r="F6" s="101"/>
      <c r="G6" s="101"/>
      <c r="H6" s="101"/>
      <c r="I6" s="101"/>
      <c r="J6" s="101"/>
    </row>
    <row r="7" spans="1:13" ht="24.75" customHeight="1">
      <c r="A7" s="101"/>
      <c r="B7" s="101"/>
      <c r="C7" s="101"/>
      <c r="D7" s="101"/>
      <c r="E7" s="101"/>
      <c r="F7" s="101"/>
      <c r="G7" s="101"/>
      <c r="H7" s="101"/>
      <c r="I7" s="101"/>
      <c r="J7" s="101"/>
    </row>
    <row r="8" spans="1:13" ht="24.9" customHeight="1">
      <c r="A8" s="101"/>
      <c r="B8" s="101"/>
      <c r="C8" s="101"/>
      <c r="D8" s="101"/>
      <c r="E8" s="101"/>
      <c r="F8" s="101"/>
      <c r="G8" s="101"/>
      <c r="H8" s="101"/>
      <c r="I8" s="101"/>
      <c r="J8" s="101"/>
    </row>
    <row r="9" spans="1:13" ht="24.9" customHeight="1">
      <c r="A9" s="501" t="s">
        <v>98</v>
      </c>
      <c r="B9" s="501"/>
      <c r="C9" s="501"/>
      <c r="D9" s="501"/>
      <c r="E9" s="495" t="str">
        <f>IF(①入札参加資格審査申請書!D13="","",①入札参加資格審査申請書!D13)</f>
        <v/>
      </c>
      <c r="F9" s="495"/>
      <c r="G9" s="495"/>
      <c r="H9" s="495"/>
      <c r="I9" s="495"/>
      <c r="J9" s="495"/>
      <c r="L9" s="102"/>
      <c r="M9" s="102"/>
    </row>
    <row r="10" spans="1:13" ht="24.9" customHeight="1">
      <c r="A10" s="494" t="s">
        <v>99</v>
      </c>
      <c r="B10" s="494"/>
      <c r="C10" s="494"/>
      <c r="D10" s="494"/>
      <c r="E10" s="495" t="str">
        <f>IF(①入札参加資格審査申請書!D8="","",①入札参加資格審査申請書!D8)</f>
        <v/>
      </c>
      <c r="F10" s="495"/>
      <c r="G10" s="495"/>
      <c r="H10" s="495"/>
      <c r="I10" s="495"/>
      <c r="J10" s="495"/>
      <c r="K10" s="102"/>
      <c r="L10" s="102"/>
      <c r="M10" s="102"/>
    </row>
    <row r="11" spans="1:13" ht="24.9" customHeight="1">
      <c r="A11" s="494" t="s">
        <v>343</v>
      </c>
      <c r="B11" s="494"/>
      <c r="C11" s="494"/>
      <c r="D11" s="494"/>
      <c r="E11" s="495" t="str">
        <f>IF(①入札参加資格審査申請書!D9="","",①入札参加資格審査申請書!D9)</f>
        <v/>
      </c>
      <c r="F11" s="495"/>
      <c r="G11" s="495"/>
      <c r="H11" s="495"/>
      <c r="I11" s="495"/>
      <c r="J11" s="495"/>
      <c r="K11" s="102"/>
      <c r="L11" s="102"/>
      <c r="M11" s="102"/>
    </row>
    <row r="12" spans="1:13" ht="24.9" customHeight="1">
      <c r="A12" s="494" t="s">
        <v>342</v>
      </c>
      <c r="B12" s="494"/>
      <c r="C12" s="494"/>
      <c r="D12" s="494"/>
      <c r="E12" s="495" t="str">
        <f>IF(①入札参加資格審査申請書!D11="","",①入札参加資格審査申請書!D11)</f>
        <v/>
      </c>
      <c r="F12" s="495"/>
      <c r="G12" s="495"/>
      <c r="H12" s="495"/>
      <c r="I12" s="495"/>
      <c r="J12" s="101" t="s">
        <v>100</v>
      </c>
      <c r="K12" s="103"/>
      <c r="L12" s="102"/>
      <c r="M12" s="102"/>
    </row>
    <row r="13" spans="1:13" ht="24.75" customHeight="1">
      <c r="A13" s="101"/>
      <c r="B13" s="101"/>
      <c r="C13" s="101"/>
      <c r="D13" s="101"/>
      <c r="E13" s="101"/>
      <c r="F13" s="101"/>
      <c r="G13" s="101"/>
      <c r="H13" s="101"/>
      <c r="I13" s="101"/>
      <c r="J13" s="101"/>
    </row>
    <row r="14" spans="1:13" ht="24.9" customHeight="1">
      <c r="A14" s="101"/>
      <c r="B14" s="101"/>
      <c r="C14" s="101"/>
      <c r="D14" s="101"/>
      <c r="E14" s="101"/>
      <c r="F14" s="101"/>
      <c r="G14" s="101"/>
      <c r="H14" s="101"/>
      <c r="I14" s="101"/>
      <c r="J14" s="101"/>
    </row>
    <row r="15" spans="1:13" ht="133.5" customHeight="1">
      <c r="A15" s="496" t="s">
        <v>101</v>
      </c>
      <c r="B15" s="496"/>
      <c r="C15" s="496"/>
      <c r="D15" s="496"/>
      <c r="E15" s="496"/>
      <c r="F15" s="496"/>
      <c r="G15" s="496"/>
      <c r="H15" s="496"/>
      <c r="I15" s="496"/>
      <c r="J15" s="496"/>
    </row>
    <row r="16" spans="1:13" ht="24.9" customHeight="1">
      <c r="A16" s="493" t="s">
        <v>354</v>
      </c>
      <c r="B16" s="493"/>
      <c r="C16" s="493"/>
      <c r="D16" s="493"/>
      <c r="E16" s="493"/>
      <c r="F16" s="493"/>
      <c r="G16" s="493"/>
      <c r="H16" s="493"/>
      <c r="I16" s="493"/>
      <c r="J16" s="493"/>
    </row>
    <row r="17" spans="1:10" ht="24.9" customHeight="1">
      <c r="A17" s="101"/>
      <c r="B17" s="101"/>
      <c r="C17" s="101"/>
      <c r="D17" s="101"/>
      <c r="E17" s="101"/>
      <c r="F17" s="101"/>
      <c r="G17" s="101"/>
      <c r="H17" s="101"/>
      <c r="I17" s="101"/>
      <c r="J17" s="101"/>
    </row>
    <row r="18" spans="1:10" ht="24.9" customHeight="1">
      <c r="A18" s="101"/>
      <c r="B18" s="101"/>
      <c r="C18" s="101"/>
      <c r="D18" s="101"/>
      <c r="E18" s="101"/>
      <c r="F18" s="101"/>
      <c r="G18" s="101"/>
      <c r="H18" s="101"/>
      <c r="I18" s="101"/>
      <c r="J18" s="101"/>
    </row>
    <row r="19" spans="1:10" ht="24.9" customHeight="1">
      <c r="A19" s="101"/>
      <c r="B19" s="101"/>
      <c r="C19" s="101"/>
      <c r="D19" s="101"/>
      <c r="E19" s="101"/>
      <c r="F19" s="101"/>
      <c r="G19" s="101"/>
      <c r="H19" s="101"/>
      <c r="I19" s="101"/>
      <c r="J19" s="101"/>
    </row>
    <row r="20" spans="1:10" ht="24.9" customHeight="1"/>
    <row r="40" spans="2:35" s="104" customFormat="1"/>
    <row r="41" spans="2:35" s="105" customFormat="1"/>
    <row r="42" spans="2:35">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row>
    <row r="43" spans="2:35">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row>
    <row r="44" spans="2:35">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row>
    <row r="45" spans="2:35">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row>
    <row r="46" spans="2:35">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row>
    <row r="47" spans="2:35">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61" spans="2:35" ht="18">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row>
    <row r="62" spans="2:35" ht="20.25" customHeight="1"/>
    <row r="63" spans="2:35" ht="20.25" customHeight="1"/>
    <row r="64" spans="2:35" ht="20.25" customHeight="1"/>
    <row r="67" spans="3:3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row>
  </sheetData>
  <mergeCells count="13">
    <mergeCell ref="A10:D10"/>
    <mergeCell ref="E10:J10"/>
    <mergeCell ref="A12:D12"/>
    <mergeCell ref="A1:J1"/>
    <mergeCell ref="A3:J3"/>
    <mergeCell ref="A6:C6"/>
    <mergeCell ref="A9:D9"/>
    <mergeCell ref="E9:J9"/>
    <mergeCell ref="A16:J16"/>
    <mergeCell ref="A11:D11"/>
    <mergeCell ref="E11:J11"/>
    <mergeCell ref="E12:I12"/>
    <mergeCell ref="A15:J15"/>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1"/>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53"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523" t="s">
        <v>92</v>
      </c>
      <c r="B1" s="523"/>
      <c r="C1" s="523"/>
      <c r="D1" s="523"/>
      <c r="E1" s="523"/>
      <c r="F1" s="523"/>
      <c r="G1" s="523"/>
      <c r="H1" s="523"/>
      <c r="I1" s="524" t="s">
        <v>68</v>
      </c>
      <c r="J1" s="524"/>
      <c r="K1" s="524"/>
      <c r="L1" s="524"/>
      <c r="M1" s="524"/>
      <c r="N1" s="524"/>
      <c r="O1" s="524"/>
      <c r="P1" s="524"/>
      <c r="Q1" s="524"/>
      <c r="R1" s="524"/>
      <c r="S1" s="524"/>
      <c r="T1" s="524"/>
      <c r="U1" s="524"/>
      <c r="V1" s="524"/>
      <c r="W1" s="524"/>
      <c r="X1" s="524"/>
      <c r="Y1" s="524"/>
      <c r="Z1" s="524"/>
      <c r="AA1" s="524"/>
    </row>
    <row r="2" spans="1:38" ht="28.5" customHeight="1">
      <c r="A2" s="525" t="s">
        <v>69</v>
      </c>
      <c r="B2" s="526"/>
      <c r="C2" s="526"/>
      <c r="D2" s="526"/>
      <c r="E2" s="527"/>
      <c r="F2" s="545" t="s">
        <v>89</v>
      </c>
      <c r="G2" s="546"/>
      <c r="H2" s="547"/>
      <c r="I2" s="87"/>
      <c r="J2" s="534"/>
      <c r="K2" s="534"/>
      <c r="L2" s="534"/>
      <c r="M2" s="88"/>
      <c r="N2" s="535"/>
      <c r="O2" s="535"/>
      <c r="P2" s="535"/>
      <c r="Q2" s="535"/>
      <c r="R2" s="89"/>
      <c r="S2" s="89"/>
      <c r="T2" s="89"/>
      <c r="U2" s="89"/>
      <c r="V2" s="89"/>
      <c r="W2" s="89"/>
      <c r="X2" s="89"/>
      <c r="Y2" s="89"/>
      <c r="Z2" s="89"/>
      <c r="AA2" s="90"/>
    </row>
    <row r="3" spans="1:38" ht="29.25" customHeight="1">
      <c r="A3" s="528"/>
      <c r="B3" s="529"/>
      <c r="C3" s="529"/>
      <c r="D3" s="529"/>
      <c r="E3" s="530"/>
      <c r="F3" s="542" t="s">
        <v>70</v>
      </c>
      <c r="G3" s="543"/>
      <c r="H3" s="544"/>
      <c r="I3" s="536"/>
      <c r="J3" s="537"/>
      <c r="K3" s="537"/>
      <c r="L3" s="537"/>
      <c r="M3" s="537"/>
      <c r="N3" s="537"/>
      <c r="O3" s="537"/>
      <c r="P3" s="537"/>
      <c r="Q3" s="537"/>
      <c r="R3" s="537"/>
      <c r="S3" s="537"/>
      <c r="T3" s="537"/>
      <c r="U3" s="537"/>
      <c r="V3" s="537"/>
      <c r="W3" s="537"/>
      <c r="X3" s="537"/>
      <c r="Y3" s="537"/>
      <c r="Z3" s="537"/>
      <c r="AA3" s="538"/>
      <c r="AB3" s="54"/>
    </row>
    <row r="4" spans="1:38" ht="47.25" customHeight="1">
      <c r="A4" s="528"/>
      <c r="B4" s="529"/>
      <c r="C4" s="529"/>
      <c r="D4" s="529"/>
      <c r="E4" s="530"/>
      <c r="F4" s="539" t="s">
        <v>71</v>
      </c>
      <c r="G4" s="540"/>
      <c r="H4" s="541"/>
      <c r="I4" s="550"/>
      <c r="J4" s="550"/>
      <c r="K4" s="550"/>
      <c r="L4" s="550"/>
      <c r="M4" s="550"/>
      <c r="N4" s="550"/>
      <c r="O4" s="550"/>
      <c r="P4" s="550"/>
      <c r="Q4" s="550"/>
      <c r="R4" s="550"/>
      <c r="S4" s="550"/>
      <c r="T4" s="550"/>
      <c r="U4" s="550"/>
      <c r="V4" s="550"/>
      <c r="W4" s="550"/>
      <c r="X4" s="550"/>
      <c r="Y4" s="550"/>
      <c r="Z4" s="550"/>
      <c r="AA4" s="551"/>
    </row>
    <row r="5" spans="1:38" ht="33" customHeight="1">
      <c r="A5" s="528"/>
      <c r="B5" s="529"/>
      <c r="C5" s="529"/>
      <c r="D5" s="529"/>
      <c r="E5" s="530"/>
      <c r="F5" s="502" t="s">
        <v>90</v>
      </c>
      <c r="G5" s="502"/>
      <c r="H5" s="502"/>
      <c r="I5" s="505"/>
      <c r="J5" s="505"/>
      <c r="K5" s="505"/>
      <c r="L5" s="505"/>
      <c r="M5" s="505"/>
      <c r="N5" s="505"/>
      <c r="O5" s="505"/>
      <c r="P5" s="505"/>
      <c r="Q5" s="505"/>
      <c r="R5" s="505"/>
      <c r="S5" s="505"/>
      <c r="T5" s="505"/>
      <c r="U5" s="505"/>
      <c r="V5" s="505"/>
      <c r="W5" s="505"/>
      <c r="X5" s="505"/>
      <c r="Y5" s="505"/>
      <c r="Z5" s="505"/>
      <c r="AA5" s="506"/>
      <c r="AB5" s="55"/>
    </row>
    <row r="6" spans="1:38" ht="33" customHeight="1">
      <c r="A6" s="528"/>
      <c r="B6" s="529"/>
      <c r="C6" s="529"/>
      <c r="D6" s="529"/>
      <c r="E6" s="530"/>
      <c r="F6" s="548" t="s">
        <v>345</v>
      </c>
      <c r="G6" s="548"/>
      <c r="H6" s="548"/>
      <c r="I6" s="507"/>
      <c r="J6" s="508"/>
      <c r="K6" s="508"/>
      <c r="L6" s="508"/>
      <c r="M6" s="508"/>
      <c r="N6" s="508"/>
      <c r="O6" s="508"/>
      <c r="P6" s="508"/>
      <c r="Q6" s="508"/>
      <c r="R6" s="508"/>
      <c r="S6" s="508"/>
      <c r="T6" s="508"/>
      <c r="U6" s="508"/>
      <c r="V6" s="508"/>
      <c r="W6" s="508"/>
      <c r="X6" s="508"/>
      <c r="Y6" s="508"/>
      <c r="Z6" s="508"/>
      <c r="AA6" s="509"/>
      <c r="AC6" s="55"/>
      <c r="AD6" s="56"/>
      <c r="AE6" s="56"/>
    </row>
    <row r="7" spans="1:38" ht="33" customHeight="1">
      <c r="A7" s="528"/>
      <c r="B7" s="529"/>
      <c r="C7" s="529"/>
      <c r="D7" s="529"/>
      <c r="E7" s="530"/>
      <c r="F7" s="549" t="s">
        <v>91</v>
      </c>
      <c r="G7" s="549"/>
      <c r="H7" s="549"/>
      <c r="I7" s="510"/>
      <c r="J7" s="510"/>
      <c r="K7" s="510"/>
      <c r="L7" s="510"/>
      <c r="M7" s="510"/>
      <c r="N7" s="510"/>
      <c r="O7" s="510"/>
      <c r="P7" s="510"/>
      <c r="Q7" s="510"/>
      <c r="R7" s="510"/>
      <c r="S7" s="510"/>
      <c r="T7" s="510"/>
      <c r="U7" s="510"/>
      <c r="V7" s="510"/>
      <c r="W7" s="510"/>
      <c r="X7" s="510"/>
      <c r="Y7" s="510"/>
      <c r="Z7" s="510"/>
      <c r="AA7" s="511"/>
    </row>
    <row r="8" spans="1:38" ht="29.25" customHeight="1">
      <c r="A8" s="528"/>
      <c r="B8" s="529"/>
      <c r="C8" s="529"/>
      <c r="D8" s="529"/>
      <c r="E8" s="530"/>
      <c r="F8" s="502" t="s">
        <v>72</v>
      </c>
      <c r="G8" s="502"/>
      <c r="H8" s="502"/>
      <c r="I8" s="57"/>
      <c r="J8" s="503"/>
      <c r="K8" s="503"/>
      <c r="L8" s="503"/>
      <c r="M8" s="58"/>
      <c r="N8" s="503"/>
      <c r="O8" s="503"/>
      <c r="P8" s="503"/>
      <c r="Q8" s="59"/>
      <c r="R8" s="504"/>
      <c r="S8" s="504"/>
      <c r="T8" s="504"/>
      <c r="U8" s="504"/>
      <c r="V8" s="504"/>
      <c r="W8" s="60"/>
      <c r="X8" s="60"/>
      <c r="Y8" s="60"/>
      <c r="Z8" s="60"/>
      <c r="AA8" s="61"/>
      <c r="AB8" s="62"/>
      <c r="AD8" s="63"/>
      <c r="AE8" s="63"/>
      <c r="AF8" s="63"/>
      <c r="AG8" s="63"/>
      <c r="AH8" s="63"/>
      <c r="AI8" s="63"/>
      <c r="AJ8" s="63"/>
      <c r="AK8" s="64"/>
      <c r="AL8" s="64"/>
    </row>
    <row r="9" spans="1:38" ht="29.25" customHeight="1">
      <c r="A9" s="531"/>
      <c r="B9" s="532"/>
      <c r="C9" s="532"/>
      <c r="D9" s="532"/>
      <c r="E9" s="533"/>
      <c r="F9" s="502" t="s">
        <v>73</v>
      </c>
      <c r="G9" s="502"/>
      <c r="H9" s="502"/>
      <c r="I9" s="57"/>
      <c r="J9" s="503"/>
      <c r="K9" s="503"/>
      <c r="L9" s="503"/>
      <c r="M9" s="58"/>
      <c r="N9" s="503"/>
      <c r="O9" s="503"/>
      <c r="P9" s="503"/>
      <c r="Q9" s="59"/>
      <c r="R9" s="504"/>
      <c r="S9" s="504"/>
      <c r="T9" s="504"/>
      <c r="U9" s="504"/>
      <c r="V9" s="504"/>
      <c r="W9" s="60"/>
      <c r="X9" s="60"/>
      <c r="Y9" s="60"/>
      <c r="Z9" s="60"/>
      <c r="AA9" s="61"/>
      <c r="AB9" s="65"/>
      <c r="AC9" s="63"/>
      <c r="AD9" s="63"/>
      <c r="AE9" s="63"/>
      <c r="AF9" s="63"/>
      <c r="AG9" s="63"/>
      <c r="AH9" s="63"/>
      <c r="AI9" s="63"/>
      <c r="AJ9" s="63"/>
      <c r="AK9" s="64"/>
      <c r="AL9" s="64"/>
    </row>
    <row r="10" spans="1:38" ht="18.75" customHeight="1" thickBot="1">
      <c r="A10" s="66" t="s">
        <v>363</v>
      </c>
    </row>
    <row r="11" spans="1:38" ht="24.75" customHeight="1">
      <c r="A11" s="514" t="s">
        <v>74</v>
      </c>
      <c r="B11" s="515"/>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6"/>
    </row>
    <row r="12" spans="1:38" ht="14.25" customHeight="1">
      <c r="A12" s="67"/>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9"/>
    </row>
    <row r="13" spans="1:38" ht="24.75" customHeight="1">
      <c r="A13" s="517" t="s">
        <v>75</v>
      </c>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9"/>
    </row>
    <row r="14" spans="1:38" ht="15.75" customHeight="1">
      <c r="A14" s="70"/>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2"/>
    </row>
    <row r="15" spans="1:38" ht="20.25" customHeight="1">
      <c r="A15" s="225" t="s">
        <v>76</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520"/>
    </row>
    <row r="16" spans="1:38" ht="21.75" customHeight="1">
      <c r="A16" s="70"/>
      <c r="B16" s="36" t="s">
        <v>77</v>
      </c>
      <c r="C16" s="36"/>
      <c r="D16" s="36"/>
      <c r="E16" s="36" t="s">
        <v>78</v>
      </c>
      <c r="F16" s="36"/>
      <c r="G16" s="36"/>
      <c r="H16" s="36"/>
      <c r="I16" s="36"/>
      <c r="J16" s="36"/>
      <c r="K16" s="36"/>
      <c r="L16" s="36"/>
      <c r="M16" s="36"/>
      <c r="N16" s="36"/>
      <c r="O16" s="36"/>
      <c r="P16" s="36"/>
      <c r="Q16" s="36"/>
      <c r="R16" s="36"/>
      <c r="S16" s="36"/>
      <c r="T16" s="36"/>
      <c r="U16" s="36"/>
      <c r="V16" s="36"/>
      <c r="W16" s="36"/>
      <c r="X16" s="36"/>
      <c r="Y16" s="36"/>
      <c r="Z16" s="36"/>
      <c r="AA16" s="73"/>
    </row>
    <row r="17" spans="1:27" ht="21.75" customHeight="1">
      <c r="A17" s="70"/>
      <c r="B17" s="36"/>
      <c r="C17" s="36"/>
      <c r="D17" s="36"/>
      <c r="E17" s="36" t="s">
        <v>79</v>
      </c>
      <c r="F17" s="36"/>
      <c r="G17" s="36"/>
      <c r="H17" s="36"/>
      <c r="I17" s="36"/>
      <c r="J17" s="36"/>
      <c r="K17" s="36"/>
      <c r="L17" s="36"/>
      <c r="M17" s="36"/>
      <c r="N17" s="36"/>
      <c r="O17" s="36"/>
      <c r="P17" s="36"/>
      <c r="Q17" s="36"/>
      <c r="R17" s="36"/>
      <c r="S17" s="36"/>
      <c r="T17" s="36"/>
      <c r="U17" s="36"/>
      <c r="V17" s="36"/>
      <c r="W17" s="36"/>
      <c r="X17" s="36"/>
      <c r="Y17" s="36"/>
      <c r="Z17" s="36"/>
      <c r="AA17" s="73"/>
    </row>
    <row r="18" spans="1:27" ht="21.75" customHeight="1">
      <c r="A18" s="70"/>
      <c r="B18" s="36"/>
      <c r="C18" s="36"/>
      <c r="D18" s="36"/>
      <c r="E18" s="36" t="s">
        <v>80</v>
      </c>
      <c r="F18" s="36"/>
      <c r="G18" s="36"/>
      <c r="H18" s="36"/>
      <c r="I18" s="36"/>
      <c r="J18" s="36"/>
      <c r="K18" s="36"/>
      <c r="L18" s="36"/>
      <c r="M18" s="36"/>
      <c r="N18" s="36"/>
      <c r="O18" s="36"/>
      <c r="P18" s="36"/>
      <c r="Q18" s="36"/>
      <c r="R18" s="36"/>
      <c r="S18" s="36"/>
      <c r="T18" s="36"/>
      <c r="U18" s="36"/>
      <c r="V18" s="36"/>
      <c r="W18" s="36"/>
      <c r="X18" s="36"/>
      <c r="Y18" s="36"/>
      <c r="Z18" s="36"/>
      <c r="AA18" s="73"/>
    </row>
    <row r="19" spans="1:27" ht="21.75" customHeight="1">
      <c r="A19" s="70"/>
      <c r="B19" s="36"/>
      <c r="C19" s="36"/>
      <c r="D19" s="36"/>
      <c r="E19" s="36" t="s">
        <v>81</v>
      </c>
      <c r="F19" s="36"/>
      <c r="G19" s="36"/>
      <c r="H19" s="36"/>
      <c r="I19" s="36"/>
      <c r="J19" s="36"/>
      <c r="K19" s="36"/>
      <c r="L19" s="36"/>
      <c r="M19" s="36"/>
      <c r="N19" s="36"/>
      <c r="O19" s="36"/>
      <c r="P19" s="36"/>
      <c r="Q19" s="36"/>
      <c r="R19" s="36"/>
      <c r="S19" s="36"/>
      <c r="T19" s="36"/>
      <c r="U19" s="36"/>
      <c r="V19" s="36"/>
      <c r="W19" s="36"/>
      <c r="X19" s="36"/>
      <c r="Y19" s="36"/>
      <c r="Z19" s="36"/>
      <c r="AA19" s="73"/>
    </row>
    <row r="20" spans="1:27" ht="21.75" customHeight="1">
      <c r="A20" s="70"/>
      <c r="B20" s="36"/>
      <c r="C20" s="36"/>
      <c r="D20" s="36"/>
      <c r="E20" s="36" t="s">
        <v>82</v>
      </c>
      <c r="F20" s="36"/>
      <c r="G20" s="36"/>
      <c r="H20" s="36"/>
      <c r="I20" s="36"/>
      <c r="J20" s="36"/>
      <c r="K20" s="36"/>
      <c r="L20" s="36"/>
      <c r="M20" s="36"/>
      <c r="N20" s="36"/>
      <c r="O20" s="36"/>
      <c r="P20" s="36"/>
      <c r="Q20" s="36"/>
      <c r="R20" s="36"/>
      <c r="S20" s="36"/>
      <c r="T20" s="36"/>
      <c r="U20" s="36"/>
      <c r="V20" s="36"/>
      <c r="W20" s="36"/>
      <c r="X20" s="36"/>
      <c r="Y20" s="36"/>
      <c r="Z20" s="36"/>
      <c r="AA20" s="73"/>
    </row>
    <row r="21" spans="1:27" ht="21.75" customHeight="1">
      <c r="A21" s="70"/>
      <c r="B21" s="36"/>
      <c r="C21" s="36"/>
      <c r="D21" s="36"/>
      <c r="E21" s="36" t="s">
        <v>83</v>
      </c>
      <c r="F21" s="36"/>
      <c r="G21" s="36"/>
      <c r="H21" s="36"/>
      <c r="I21" s="36"/>
      <c r="J21" s="36"/>
      <c r="K21" s="36"/>
      <c r="L21" s="36"/>
      <c r="M21" s="36"/>
      <c r="N21" s="36"/>
      <c r="O21" s="36"/>
      <c r="P21" s="36"/>
      <c r="Q21" s="36"/>
      <c r="R21" s="36"/>
      <c r="S21" s="36"/>
      <c r="T21" s="36"/>
      <c r="U21" s="36"/>
      <c r="V21" s="36"/>
      <c r="W21" s="36"/>
      <c r="X21" s="36"/>
      <c r="Y21" s="36"/>
      <c r="Z21" s="36"/>
      <c r="AA21" s="73"/>
    </row>
    <row r="22" spans="1:27" ht="18.75" customHeight="1">
      <c r="A22" s="74"/>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6"/>
    </row>
    <row r="23" spans="1:27" ht="24.75" customHeight="1">
      <c r="A23" s="70"/>
      <c r="B23" s="36"/>
      <c r="C23" s="36"/>
      <c r="D23" s="521" t="s">
        <v>95</v>
      </c>
      <c r="E23" s="521"/>
      <c r="F23" s="521"/>
      <c r="G23" s="521"/>
      <c r="H23" s="521"/>
      <c r="I23" s="521"/>
      <c r="J23" s="521"/>
      <c r="K23" s="521"/>
      <c r="L23" s="77"/>
      <c r="M23" s="77"/>
      <c r="N23" s="77"/>
      <c r="O23" s="77"/>
      <c r="P23" s="77"/>
      <c r="Q23" s="77"/>
      <c r="R23" s="36"/>
      <c r="S23" s="36"/>
      <c r="T23" s="36"/>
      <c r="U23" s="36"/>
      <c r="V23" s="36"/>
      <c r="W23" s="36"/>
      <c r="X23" s="36"/>
      <c r="Y23" s="36"/>
      <c r="Z23" s="36"/>
      <c r="AA23" s="73"/>
    </row>
    <row r="24" spans="1:27" ht="15" customHeight="1">
      <c r="A24" s="70"/>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73"/>
    </row>
    <row r="25" spans="1:27" ht="24.75" customHeight="1">
      <c r="A25" s="70"/>
      <c r="B25" s="522" t="s">
        <v>84</v>
      </c>
      <c r="C25" s="522"/>
      <c r="D25" s="522"/>
      <c r="E25" s="522"/>
      <c r="F25" s="78"/>
      <c r="G25" s="513" t="str">
        <f>IF(①入札参加資格審査申請書!D13="","",①入札参加資格審査申請書!D13)</f>
        <v/>
      </c>
      <c r="H25" s="513"/>
      <c r="I25" s="513"/>
      <c r="J25" s="513"/>
      <c r="K25" s="513"/>
      <c r="L25" s="513"/>
      <c r="M25" s="513"/>
      <c r="N25" s="513"/>
      <c r="O25" s="513"/>
      <c r="P25" s="513"/>
      <c r="Q25" s="513"/>
      <c r="R25" s="513"/>
      <c r="S25" s="513"/>
      <c r="T25" s="36"/>
      <c r="U25" s="36"/>
      <c r="V25" s="36"/>
      <c r="W25" s="36"/>
      <c r="X25" s="36"/>
      <c r="Y25" s="36"/>
      <c r="Z25" s="36"/>
      <c r="AA25" s="73"/>
    </row>
    <row r="26" spans="1:27" ht="24.75" customHeight="1">
      <c r="A26" s="70"/>
      <c r="B26" s="512" t="s">
        <v>37</v>
      </c>
      <c r="C26" s="512"/>
      <c r="D26" s="512"/>
      <c r="E26" s="512"/>
      <c r="F26" s="79"/>
      <c r="G26" s="513" t="str">
        <f>IF(①入札参加資格審査申請書!D8="","",①入札参加資格審査申請書!D8)</f>
        <v/>
      </c>
      <c r="H26" s="513"/>
      <c r="I26" s="513"/>
      <c r="J26" s="513"/>
      <c r="K26" s="513"/>
      <c r="L26" s="513"/>
      <c r="M26" s="513"/>
      <c r="N26" s="513"/>
      <c r="O26" s="513"/>
      <c r="P26" s="513"/>
      <c r="Q26" s="513"/>
      <c r="R26" s="513"/>
      <c r="S26" s="513"/>
      <c r="T26" s="36"/>
      <c r="U26" s="36"/>
      <c r="V26" s="36"/>
      <c r="W26" s="36"/>
      <c r="X26" s="36"/>
      <c r="Y26" s="36"/>
      <c r="Z26" s="36"/>
      <c r="AA26" s="73"/>
    </row>
    <row r="27" spans="1:27" ht="24.75" customHeight="1">
      <c r="A27" s="70"/>
      <c r="B27" s="512" t="s">
        <v>85</v>
      </c>
      <c r="C27" s="512"/>
      <c r="D27" s="512"/>
      <c r="E27" s="512"/>
      <c r="F27" s="79"/>
      <c r="G27" s="513" t="str">
        <f>IF(①入札参加資格審査申請書!D9="","",①入札参加資格審査申請書!D9)</f>
        <v/>
      </c>
      <c r="H27" s="513"/>
      <c r="I27" s="513"/>
      <c r="J27" s="513"/>
      <c r="K27" s="513"/>
      <c r="L27" s="513"/>
      <c r="M27" s="513"/>
      <c r="N27" s="513"/>
      <c r="O27" s="513"/>
      <c r="P27" s="513"/>
      <c r="Q27" s="513"/>
      <c r="R27" s="513"/>
      <c r="S27" s="513"/>
      <c r="T27" s="36"/>
      <c r="U27" s="36"/>
      <c r="V27" s="36"/>
      <c r="W27" s="36"/>
      <c r="X27" s="36"/>
      <c r="Y27" s="36"/>
      <c r="Z27" s="36"/>
      <c r="AA27" s="73"/>
    </row>
    <row r="28" spans="1:27" ht="24.75" customHeight="1">
      <c r="A28" s="70"/>
      <c r="B28" s="512" t="s">
        <v>86</v>
      </c>
      <c r="C28" s="512"/>
      <c r="D28" s="512"/>
      <c r="E28" s="512"/>
      <c r="F28" s="79"/>
      <c r="G28" s="513" t="str">
        <f>IF(①入札参加資格審査申請書!D11="","",①入札参加資格審査申請書!D11)</f>
        <v/>
      </c>
      <c r="H28" s="513"/>
      <c r="I28" s="513"/>
      <c r="J28" s="513"/>
      <c r="K28" s="513"/>
      <c r="L28" s="513"/>
      <c r="M28" s="513"/>
      <c r="N28" s="513"/>
      <c r="O28" s="513"/>
      <c r="P28" s="513"/>
      <c r="Q28" s="513"/>
      <c r="R28" s="513"/>
      <c r="S28" s="513"/>
      <c r="T28" s="36"/>
      <c r="U28" s="36"/>
      <c r="V28" s="36"/>
      <c r="W28" s="36"/>
      <c r="X28" s="36"/>
      <c r="Y28" s="36"/>
      <c r="Z28" s="36" t="s">
        <v>102</v>
      </c>
      <c r="AA28" s="73"/>
    </row>
    <row r="29" spans="1:27" ht="24.75" customHeight="1" thickBot="1">
      <c r="A29" s="80"/>
      <c r="B29" s="81"/>
      <c r="C29" s="81"/>
      <c r="D29" s="81"/>
      <c r="E29" s="81"/>
      <c r="F29" s="81"/>
      <c r="G29" s="81"/>
      <c r="H29" s="81"/>
      <c r="I29" s="81"/>
      <c r="J29" s="81"/>
      <c r="K29" s="81"/>
      <c r="L29" s="81"/>
      <c r="M29" s="81"/>
      <c r="N29" s="81"/>
      <c r="O29" s="81"/>
      <c r="P29" s="81"/>
      <c r="Q29" s="81"/>
      <c r="R29" s="81"/>
      <c r="S29" s="81"/>
      <c r="T29" s="81"/>
      <c r="U29" s="81"/>
      <c r="V29" s="81"/>
      <c r="W29" s="81"/>
      <c r="X29" s="81"/>
      <c r="Y29" s="82"/>
      <c r="Z29" s="81"/>
      <c r="AA29" s="83"/>
    </row>
    <row r="30" spans="1:27" ht="18.75" customHeight="1">
      <c r="A30" s="84" t="s">
        <v>87</v>
      </c>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row>
    <row r="31" spans="1:27" ht="18.75" customHeight="1">
      <c r="A31" s="1" t="s">
        <v>88</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8:E28"/>
    <mergeCell ref="G28:S28"/>
    <mergeCell ref="A11:AA11"/>
    <mergeCell ref="A13:AA13"/>
    <mergeCell ref="A15:AA15"/>
    <mergeCell ref="D23:K23"/>
    <mergeCell ref="B25:E25"/>
    <mergeCell ref="G25:S25"/>
    <mergeCell ref="B26:E26"/>
    <mergeCell ref="G26:S26"/>
    <mergeCell ref="B27:E27"/>
    <mergeCell ref="G27:S27"/>
    <mergeCell ref="F5:H5"/>
    <mergeCell ref="F8:H8"/>
    <mergeCell ref="J8:L8"/>
    <mergeCell ref="N8:P8"/>
    <mergeCell ref="R8:V8"/>
    <mergeCell ref="I5:AA5"/>
    <mergeCell ref="I6:AA6"/>
    <mergeCell ref="I7:AA7"/>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8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8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800-000002000000}"/>
  </dataValidations>
  <printOptions horizontalCentered="1"/>
  <pageMargins left="0.70866141732283472" right="0.70866141732283472" top="0.94488188976377963" bottom="0.7480314960629921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申請書類（町外）</vt:lpstr>
      <vt:lpstr>①入札参加資格審査申請書</vt:lpstr>
      <vt:lpstr>②申請希望業務</vt:lpstr>
      <vt:lpstr>③有資格者数</vt:lpstr>
      <vt:lpstr>③有資格者数 (委任先有の場合)</vt:lpstr>
      <vt:lpstr>④役員名簿</vt:lpstr>
      <vt:lpstr>④役員名簿 (2)</vt:lpstr>
      <vt:lpstr>⑤申立書</vt:lpstr>
      <vt:lpstr>⑥委任状</vt:lpstr>
      <vt:lpstr>⑦使用印鑑届</vt:lpstr>
      <vt:lpstr>⑧業務経歴書 </vt:lpstr>
      <vt:lpstr>⑧業務経歴書(2)</vt:lpstr>
      <vt:lpstr>⑨受付票</vt:lpstr>
      <vt:lpstr>①入札参加資格審査申請書!Print_Area</vt:lpstr>
      <vt:lpstr>②申請希望業務!Print_Area</vt:lpstr>
      <vt:lpstr>③有資格者数!Print_Area</vt:lpstr>
      <vt:lpstr>'③有資格者数 (委任先有の場合)'!Print_Area</vt:lpstr>
      <vt:lpstr>④役員名簿!Print_Area</vt:lpstr>
      <vt:lpstr>'④役員名簿 (2)'!Print_Area</vt:lpstr>
      <vt:lpstr>⑤申立書!Print_Area</vt:lpstr>
      <vt:lpstr>⑥委任状!Print_Area</vt:lpstr>
      <vt:lpstr>⑦使用印鑑届!Print_Area</vt:lpstr>
      <vt:lpstr>'⑧業務経歴書 '!Print_Area</vt:lpstr>
      <vt:lpstr>'⑧業務経歴書(2)'!Print_Area</vt:lpstr>
      <vt:lpstr>⑨受付票!Print_Area</vt:lpstr>
      <vt:lpstr>'申請書類（町外）'!Print_Area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2025-12-01T01:08:13Z</dcterms:modified>
</cp:coreProperties>
</file>