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5AD7060-5437-40B1-B8E5-38E22D98F102}" xr6:coauthVersionLast="47" xr6:coauthVersionMax="47" xr10:uidLastSave="{00000000-0000-0000-0000-000000000000}"/>
  <bookViews>
    <workbookView xWindow="-108" yWindow="-108" windowWidth="23256" windowHeight="13896" xr2:uid="{00000000-000D-0000-FFFF-FFFF00000000}"/>
  </bookViews>
  <sheets>
    <sheet name="申請書類（町外）" sheetId="13" r:id="rId1"/>
    <sheet name="指名希望品目分類表" sheetId="19" r:id="rId2"/>
    <sheet name="①申立書" sheetId="12" r:id="rId3"/>
    <sheet name="②委任状" sheetId="10" r:id="rId4"/>
    <sheet name="③使用印鑑届" sheetId="14" r:id="rId5"/>
    <sheet name="④業務経歴(自社様式可）" sheetId="15" r:id="rId6"/>
  </sheets>
  <definedNames>
    <definedName name="_xlnm.Print_Area" localSheetId="2">①申立書!$A$1:$J$16</definedName>
    <definedName name="_xlnm.Print_Area" localSheetId="3">②委任状!$A$1:$AA$33</definedName>
    <definedName name="_xlnm.Print_Area" localSheetId="4">③使用印鑑届!$A$1:$AC$24</definedName>
    <definedName name="_xlnm.Print_Area" localSheetId="5">'④業務経歴(自社様式可）'!$A$1:$F$32</definedName>
    <definedName name="_xlnm.Print_Area" localSheetId="1">指名希望品目分類表!$A$1:$W$90</definedName>
    <definedName name="_xlnm.Print_Area" localSheetId="0">'申請書類（町外）'!$A$1:$J$59</definedName>
    <definedName name="_xlnm.Print_Titles" localSheetId="1">指名希望品目分類表!$1:$2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3" l="1"/>
  <c r="I14" i="14" l="1"/>
  <c r="I12" i="14"/>
  <c r="I13" i="14"/>
  <c r="I11" i="14"/>
  <c r="G26" i="10"/>
  <c r="G27" i="10"/>
  <c r="G28" i="10"/>
  <c r="G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sharedStrings.xml><?xml version="1.0" encoding="utf-8"?>
<sst xmlns="http://schemas.openxmlformats.org/spreadsheetml/2006/main" count="355" uniqueCount="311">
  <si>
    <t>発注者</t>
  </si>
  <si>
    <t>着手年月</t>
    <rPh sb="0" eb="2">
      <t>チャクシュ</t>
    </rPh>
    <rPh sb="2" eb="4">
      <t>ネンゲツ</t>
    </rPh>
    <phoneticPr fontId="1"/>
  </si>
  <si>
    <t>完了期限</t>
    <rPh sb="0" eb="2">
      <t>カンリョウ</t>
    </rPh>
    <rPh sb="2" eb="4">
      <t>キゲン</t>
    </rPh>
    <phoneticPr fontId="1"/>
  </si>
  <si>
    <t>品目・件名</t>
  </si>
  <si>
    <t>請負代金の額</t>
  </si>
  <si>
    <t>業務履行
場所のある
都道府県名</t>
    <phoneticPr fontId="4"/>
  </si>
  <si>
    <t>（単位：千円）</t>
  </si>
  <si>
    <t>物品・役務等</t>
    <rPh sb="3" eb="5">
      <t>エキム</t>
    </rPh>
    <phoneticPr fontId="4"/>
  </si>
  <si>
    <t>商号又は名称</t>
    <phoneticPr fontId="4"/>
  </si>
  <si>
    <t>番号</t>
    <phoneticPr fontId="4"/>
  </si>
  <si>
    <t>書　　類　　名</t>
    <phoneticPr fontId="4"/>
  </si>
  <si>
    <t>確　  認　  事　  項</t>
    <phoneticPr fontId="4"/>
  </si>
  <si>
    <t>「登記簿謄本」（法人）</t>
    <rPh sb="8" eb="10">
      <t>ホウジン</t>
    </rPh>
    <phoneticPr fontId="4"/>
  </si>
  <si>
    <t>「身分証明書」（個人事業主）</t>
    <rPh sb="1" eb="3">
      <t>ミブン</t>
    </rPh>
    <rPh sb="3" eb="6">
      <t>ショウメイショ</t>
    </rPh>
    <rPh sb="8" eb="10">
      <t>コジン</t>
    </rPh>
    <rPh sb="10" eb="13">
      <t>ジギョウヌシ</t>
    </rPh>
    <phoneticPr fontId="4"/>
  </si>
  <si>
    <t>納税証明書(国税）</t>
    <rPh sb="6" eb="8">
      <t>コクゼイ</t>
    </rPh>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</si>
  <si>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</si>
  <si>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財務諸表又は確定申告書の写し</t>
    <rPh sb="4" eb="5">
      <t>マタ</t>
    </rPh>
    <rPh sb="6" eb="8">
      <t>カクテイ</t>
    </rPh>
    <rPh sb="8" eb="10">
      <t>シンコク</t>
    </rPh>
    <rPh sb="10" eb="11">
      <t>ショ</t>
    </rPh>
    <rPh sb="12" eb="13">
      <t>ウツ</t>
    </rPh>
    <phoneticPr fontId="4"/>
  </si>
  <si>
    <t>個人事業主は、最新の確定申告書の写しを添付</t>
    <rPh sb="2" eb="5">
      <t>ジギョウヌシ</t>
    </rPh>
    <rPh sb="7" eb="9">
      <t>サイシン</t>
    </rPh>
    <rPh sb="10" eb="12">
      <t>カクテイ</t>
    </rPh>
    <rPh sb="19" eb="21">
      <t>テンプ</t>
    </rPh>
    <phoneticPr fontId="4"/>
  </si>
  <si>
    <t>許可・登録証明書</t>
    <phoneticPr fontId="4"/>
  </si>
  <si>
    <t>営業に関して、許可・登録等が必要な業種については、許可書等の写しを添付</t>
    <phoneticPr fontId="4"/>
  </si>
  <si>
    <t>12</t>
    <phoneticPr fontId="4"/>
  </si>
  <si>
    <t>※※※　必ずお読み下さい。※※※</t>
    <rPh sb="4" eb="5">
      <t>カナラ</t>
    </rPh>
    <rPh sb="7" eb="8">
      <t>ヨ</t>
    </rPh>
    <rPh sb="9" eb="10">
      <t>クダ</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</si>
  <si>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</si>
  <si>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</si>
  <si>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町外業者とは、苅田町外に本店･支店･営業所等を構え、設立届が提出されているものをいう。</t>
  </si>
  <si>
    <t>申請品目等の選択時に注意すること。</t>
    <rPh sb="0" eb="2">
      <t>シンセイ</t>
    </rPh>
    <rPh sb="2" eb="4">
      <t>ヒンモク</t>
    </rPh>
    <rPh sb="4" eb="5">
      <t>トウ</t>
    </rPh>
    <rPh sb="6" eb="8">
      <t>センタク</t>
    </rPh>
    <rPh sb="8" eb="9">
      <t>ジ</t>
    </rPh>
    <rPh sb="10" eb="12">
      <t>チュウイ</t>
    </rPh>
    <phoneticPr fontId="4"/>
  </si>
  <si>
    <t>1．「道路・公園・緑地等管理」（除草，樹木の剪定，花壇植栽管理）の受注を希望される方は、こちらの申請を行ってください。</t>
    <rPh sb="3" eb="5">
      <t>ドウロ</t>
    </rPh>
    <rPh sb="6" eb="8">
      <t>コウエン</t>
    </rPh>
    <rPh sb="9" eb="12">
      <t>リョクチナド</t>
    </rPh>
    <rPh sb="12" eb="14">
      <t>カンリ</t>
    </rPh>
    <rPh sb="16" eb="18">
      <t>ジョソウ</t>
    </rPh>
    <rPh sb="19" eb="21">
      <t>ジュモク</t>
    </rPh>
    <rPh sb="22" eb="24">
      <t>センテイ</t>
    </rPh>
    <rPh sb="25" eb="27">
      <t>カダン</t>
    </rPh>
    <rPh sb="27" eb="29">
      <t>ショクサイ</t>
    </rPh>
    <rPh sb="29" eb="31">
      <t>カンリ</t>
    </rPh>
    <rPh sb="33" eb="35">
      <t>ジュチュウ</t>
    </rPh>
    <rPh sb="36" eb="38">
      <t>キボウ</t>
    </rPh>
    <rPh sb="41" eb="42">
      <t>ホウ</t>
    </rPh>
    <rPh sb="48" eb="50">
      <t>シンセイ</t>
    </rPh>
    <rPh sb="51" eb="52">
      <t>オコナ</t>
    </rPh>
    <phoneticPr fontId="4"/>
  </si>
  <si>
    <t>２．計量証明事業者は「環境検査・測定・分析」で登録申請願います。登録事業については備考に入れてください。</t>
    <rPh sb="2" eb="4">
      <t>ケイリョウ</t>
    </rPh>
    <rPh sb="4" eb="6">
      <t>ショウメイ</t>
    </rPh>
    <rPh sb="6" eb="9">
      <t>ジギョウシャ</t>
    </rPh>
    <rPh sb="11" eb="13">
      <t>カンキョウ</t>
    </rPh>
    <rPh sb="13" eb="15">
      <t>ケンサ</t>
    </rPh>
    <rPh sb="16" eb="18">
      <t>ソクテイ</t>
    </rPh>
    <rPh sb="19" eb="21">
      <t>ブンセキ</t>
    </rPh>
    <rPh sb="23" eb="25">
      <t>トウロク</t>
    </rPh>
    <rPh sb="25" eb="28">
      <t>シンセイネガ</t>
    </rPh>
    <rPh sb="32" eb="34">
      <t>トウロク</t>
    </rPh>
    <rPh sb="34" eb="36">
      <t>ジギョウ</t>
    </rPh>
    <rPh sb="41" eb="43">
      <t>ビコウ</t>
    </rPh>
    <rPh sb="44" eb="45">
      <t>イ</t>
    </rPh>
    <phoneticPr fontId="4"/>
  </si>
  <si>
    <t>３．営業に関して、許可・登録等が必要な業種については、許可書等の写しを付けてください。許可証等は、入札又は契約時に都度提出を求めることがありますので、必要な更新は必ず行ってください。</t>
    <rPh sb="35" eb="36">
      <t>ツ</t>
    </rPh>
    <rPh sb="43" eb="47">
      <t>キョカショウトウ</t>
    </rPh>
    <rPh sb="49" eb="51">
      <t>ニュウサツ</t>
    </rPh>
    <rPh sb="51" eb="52">
      <t>マタ</t>
    </rPh>
    <rPh sb="53" eb="55">
      <t>ケイヤク</t>
    </rPh>
    <rPh sb="55" eb="56">
      <t>ジ</t>
    </rPh>
    <rPh sb="57" eb="59">
      <t>ツド</t>
    </rPh>
    <rPh sb="59" eb="61">
      <t>テイシュツ</t>
    </rPh>
    <rPh sb="62" eb="63">
      <t>モト</t>
    </rPh>
    <rPh sb="75" eb="77">
      <t>ヒツヨウ</t>
    </rPh>
    <rPh sb="78" eb="80">
      <t>コウシン</t>
    </rPh>
    <rPh sb="81" eb="82">
      <t>カナラ</t>
    </rPh>
    <rPh sb="83" eb="84">
      <t>オコナ</t>
    </rPh>
    <phoneticPr fontId="4"/>
  </si>
  <si>
    <t>それぞれ指定する機関が発行する証明書を添付すること。</t>
    <phoneticPr fontId="4"/>
  </si>
  <si>
    <t xml:space="preserve"> 【法人】　　　履歴事項全部証明書（法務局発行）</t>
    <phoneticPr fontId="4"/>
  </si>
  <si>
    <t xml:space="preserve"> 【個人事業主】身分証明書（本籍地の市町村発行）</t>
    <phoneticPr fontId="4"/>
  </si>
  <si>
    <t>→「身分証明書」とは、破産、禁治産、準禁治産宣告及び後見登記の通知の有無について証明したものです。</t>
    <rPh sb="2" eb="4">
      <t>ミブン</t>
    </rPh>
    <rPh sb="4" eb="7">
      <t>ショウメイショ</t>
    </rPh>
    <rPh sb="11" eb="13">
      <t>ハサン</t>
    </rPh>
    <rPh sb="14" eb="17">
      <t>キンチサン</t>
    </rPh>
    <rPh sb="18" eb="19">
      <t>ジュン</t>
    </rPh>
    <rPh sb="19" eb="22">
      <t>キンチサン</t>
    </rPh>
    <rPh sb="22" eb="24">
      <t>センコク</t>
    </rPh>
    <rPh sb="24" eb="25">
      <t>オヨ</t>
    </rPh>
    <rPh sb="26" eb="28">
      <t>コウケン</t>
    </rPh>
    <rPh sb="28" eb="30">
      <t>トウキ</t>
    </rPh>
    <rPh sb="31" eb="33">
      <t>ツウチ</t>
    </rPh>
    <rPh sb="34" eb="36">
      <t>ウム</t>
    </rPh>
    <rPh sb="40" eb="42">
      <t>ショウメイ</t>
    </rPh>
    <phoneticPr fontId="4"/>
  </si>
  <si>
    <t>税務署で発行する証明書を添付すること。</t>
  </si>
  <si>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4"/>
  </si>
  <si>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4"/>
  </si>
  <si>
    <t>e-Taxを使用したオンライン請求も可能です。</t>
    <rPh sb="6" eb="8">
      <t>シヨウ</t>
    </rPh>
    <rPh sb="15" eb="17">
      <t>セイキュウ</t>
    </rPh>
    <rPh sb="18" eb="20">
      <t>カノウ</t>
    </rPh>
    <phoneticPr fontId="4"/>
  </si>
  <si>
    <t>　詳細はこちらを参照してください(e-Taxホームページ→</t>
    <phoneticPr fontId="4"/>
  </si>
  <si>
    <t>http://www.e-tax.nta.go.jp</t>
    <phoneticPr fontId="4"/>
  </si>
  <si>
    <t>都道府県税事務所で発行する証明書を添付すること。</t>
    <rPh sb="0" eb="4">
      <t>トドウフケン</t>
    </rPh>
    <phoneticPr fontId="4"/>
  </si>
  <si>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4"/>
  </si>
  <si>
    <t>　　　【個人事業主】納税証明書（事業税）</t>
    <rPh sb="4" eb="6">
      <t>コジン</t>
    </rPh>
    <rPh sb="6" eb="9">
      <t>ジギョウヌシ</t>
    </rPh>
    <rPh sb="10" eb="12">
      <t>ノウゼイ</t>
    </rPh>
    <rPh sb="12" eb="14">
      <t>ショウメイ</t>
    </rPh>
    <rPh sb="14" eb="15">
      <t>ショ</t>
    </rPh>
    <rPh sb="16" eb="19">
      <t>ジギョウゼイ</t>
    </rPh>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</si>
  <si>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</si>
  <si>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</si>
  <si>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</si>
  <si>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</si>
  <si>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</si>
  <si>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</si>
  <si>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</si>
  <si>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</si>
  <si>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</si>
  <si>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</si>
  <si>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</si>
  <si>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</si>
  <si>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</si>
  <si>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</si>
  <si>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</si>
  <si>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</si>
  <si>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</si>
  <si>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</si>
  <si>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</si>
  <si>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</si>
  <si>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</si>
  <si>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</si>
  <si>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</si>
  <si>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</si>
  <si>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</si>
  <si>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②委任状</t>
    <phoneticPr fontId="4"/>
  </si>
  <si>
    <t>④業務経歴</t>
    <rPh sb="1" eb="3">
      <t>ギョウム</t>
    </rPh>
    <phoneticPr fontId="4"/>
  </si>
  <si>
    <t>１</t>
    <phoneticPr fontId="1"/>
  </si>
  <si>
    <t>２</t>
    <phoneticPr fontId="4"/>
  </si>
  <si>
    <t>３</t>
    <phoneticPr fontId="1"/>
  </si>
  <si>
    <t>５</t>
    <phoneticPr fontId="1"/>
  </si>
  <si>
    <t>　業務経歴</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</si>
  <si>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</si>
  <si>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</si>
  <si>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令和　　年　　月　　日</t>
    <rPh sb="0" eb="1">
      <t>レイ</t>
    </rPh>
    <rPh sb="1" eb="2">
      <t>ワ</t>
    </rPh>
    <rPh sb="4" eb="5">
      <t>ネン</t>
    </rPh>
    <rPh sb="7" eb="8">
      <t>ガツ</t>
    </rPh>
    <rPh sb="10" eb="11">
      <t>ニチ</t>
    </rPh>
    <phoneticPr fontId="1"/>
  </si>
  <si>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</si>
  <si>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</si>
  <si>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</si>
  <si>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</si>
  <si>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</si>
  <si>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</si>
  <si>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t>4</t>
    <phoneticPr fontId="1"/>
  </si>
  <si>
    <t>6</t>
    <phoneticPr fontId="4"/>
  </si>
  <si>
    <t>7</t>
    <phoneticPr fontId="1"/>
  </si>
  <si>
    <t>8</t>
    <phoneticPr fontId="4"/>
  </si>
  <si>
    <t>9</t>
    <phoneticPr fontId="4"/>
  </si>
  <si>
    <t>10</t>
    <phoneticPr fontId="1"/>
  </si>
  <si>
    <t>11</t>
    <phoneticPr fontId="4"/>
  </si>
  <si>
    <t>使　用　印　鑑　届</t>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</si>
  <si>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</si>
  <si>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</si>
  <si>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</si>
  <si>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</si>
  <si>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役員名簿</t>
    <rPh sb="0" eb="2">
      <t>ヤクイン</t>
    </rPh>
    <rPh sb="2" eb="4">
      <t>メイボ</t>
    </rPh>
    <phoneticPr fontId="4"/>
  </si>
  <si>
    <t>①申立書</t>
    <rPh sb="1" eb="4">
      <t>モウシタテショ</t>
    </rPh>
    <phoneticPr fontId="1"/>
  </si>
  <si>
    <t>③使用印鑑届</t>
    <phoneticPr fontId="4"/>
  </si>
  <si>
    <t>10～12の証明書関係の発行日は指示に従うこと。指定日より前の発行日のものは受理しない。</t>
    <rPh sb="6" eb="9">
      <t>ショウメイショ</t>
    </rPh>
    <rPh sb="9" eb="11">
      <t>カンケイ</t>
    </rPh>
    <rPh sb="12" eb="15">
      <t>ハッコウビ</t>
    </rPh>
    <rPh sb="16" eb="18">
      <t>シジ</t>
    </rPh>
    <rPh sb="19" eb="20">
      <t>シタガ</t>
    </rPh>
    <rPh sb="24" eb="26">
      <t>シテイ</t>
    </rPh>
    <rPh sb="29" eb="30">
      <t>マエ</t>
    </rPh>
    <rPh sb="31" eb="34">
      <t>ハッコウビ</t>
    </rPh>
    <rPh sb="38" eb="40">
      <t>ジュリ</t>
    </rPh>
    <phoneticPr fontId="4"/>
  </si>
  <si>
    <t>「10 登記簿謄本　又は　身分証明書」</t>
    <rPh sb="10" eb="11">
      <t>マタ</t>
    </rPh>
    <rPh sb="13" eb="15">
      <t>ミブン</t>
    </rPh>
    <phoneticPr fontId="4"/>
  </si>
  <si>
    <t>「11　納税証明書（国税）」</t>
    <rPh sb="4" eb="6">
      <t>ノウゼイ</t>
    </rPh>
    <rPh sb="6" eb="8">
      <t>ショウメイ</t>
    </rPh>
    <rPh sb="8" eb="9">
      <t>ショ</t>
    </rPh>
    <rPh sb="10" eb="12">
      <t>コクゼイ</t>
    </rPh>
    <phoneticPr fontId="4"/>
  </si>
  <si>
    <r>
      <t>「12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</si>
  <si>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申請品目等</t>
    <rPh sb="0" eb="2">
      <t>シンセイ</t>
    </rPh>
    <rPh sb="2" eb="5">
      <t>ヒンモクナド</t>
    </rPh>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</si>
  <si>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</si>
  <si>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t>令和　　年　　月　　日</t>
    <rPh sb="0" eb="2">
      <t>レイワ</t>
    </rPh>
    <rPh sb="4" eb="5">
      <t>ネン</t>
    </rPh>
    <rPh sb="7" eb="8">
      <t>ガツ</t>
    </rPh>
    <rPh sb="10" eb="11">
      <t>ニチ</t>
    </rPh>
    <phoneticPr fontId="1"/>
  </si>
  <si>
    <t>入札参加資格審査申請書</t>
    <phoneticPr fontId="4"/>
  </si>
  <si>
    <t>　　　　　　　　　　　　　　　　役職</t>
    <rPh sb="16" eb="18">
      <t>ヤクショク</t>
    </rPh>
    <phoneticPr fontId="4"/>
  </si>
  <si>
    <t>　　　　　　　　　　　　　　　　代表者名</t>
    <rPh sb="16" eb="19">
      <t>ダイヒョウシャ</t>
    </rPh>
    <rPh sb="19" eb="20">
      <t>メイ</t>
    </rPh>
    <phoneticPr fontId="4"/>
  </si>
  <si>
    <t>フリガナ</t>
    <phoneticPr fontId="1"/>
  </si>
  <si>
    <t>コード</t>
    <phoneticPr fontId="4"/>
  </si>
  <si>
    <t>品目</t>
    <rPh sb="0" eb="2">
      <t>ヒンモク</t>
    </rPh>
    <phoneticPr fontId="4"/>
  </si>
  <si>
    <t>入力or添付</t>
    <rPh sb="0" eb="2">
      <t>ニュウリョク</t>
    </rPh>
    <rPh sb="4" eb="6">
      <t>テンプ</t>
    </rPh>
    <phoneticPr fontId="1"/>
  </si>
  <si>
    <t>入力</t>
    <rPh sb="0" eb="2">
      <t>ニュウリョク</t>
    </rPh>
    <phoneticPr fontId="1"/>
  </si>
  <si>
    <t>添付</t>
    <rPh sb="0" eb="2">
      <t>テンプ</t>
    </rPh>
    <phoneticPr fontId="1"/>
  </si>
  <si>
    <t>自社様式でも可</t>
    <rPh sb="0" eb="2">
      <t>ジシャ</t>
    </rPh>
    <rPh sb="2" eb="4">
      <t>ヨウシキ</t>
    </rPh>
    <rPh sb="6" eb="7">
      <t>カ</t>
    </rPh>
    <phoneticPr fontId="4"/>
  </si>
  <si>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1"/>
  </si>
  <si>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3">
      <t>デンシ</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1"/>
  </si>
  <si>
    <r>
      <rPr>
        <b/>
        <sz val="10"/>
        <color rgb="FFFF0000"/>
        <rFont val="HG丸ｺﾞｼｯｸM-PRO"/>
        <family val="3"/>
        <charset val="128"/>
      </rPr>
      <t>　</t>
    </r>
    <r>
      <rPr>
        <b/>
        <u/>
        <sz val="10"/>
        <color rgb="FFFF0000"/>
        <rFont val="HG丸ｺﾞｼｯｸM-PRO"/>
        <family val="3"/>
        <charset val="128"/>
      </rPr>
      <t>業務経歴等で添付ファイルの容量が大きい場合には、紙媒体を郵送して下さい。(※1ファイル10MB）</t>
    </r>
    <rPh sb="1" eb="3">
      <t>ギョウム</t>
    </rPh>
    <rPh sb="3" eb="5">
      <t>ケイレキ</t>
    </rPh>
    <rPh sb="5" eb="6">
      <t>トウ</t>
    </rPh>
    <rPh sb="7" eb="9">
      <t>テンプ</t>
    </rPh>
    <rPh sb="14" eb="16">
      <t>ヨウリョウ</t>
    </rPh>
    <rPh sb="17" eb="18">
      <t>オオ</t>
    </rPh>
    <rPh sb="20" eb="22">
      <t>バアイ</t>
    </rPh>
    <rPh sb="25" eb="28">
      <t>カミバイタイ</t>
    </rPh>
    <rPh sb="29" eb="31">
      <t>ユウソウ</t>
    </rPh>
    <rPh sb="33" eb="34">
      <t>クダ</t>
    </rPh>
    <phoneticPr fontId="1"/>
  </si>
  <si>
    <t>種類</t>
    <rPh sb="0" eb="2">
      <t>シュルイ</t>
    </rPh>
    <phoneticPr fontId="4"/>
  </si>
  <si>
    <t>具体的事例</t>
    <rPh sb="0" eb="3">
      <t>グタイテキ</t>
    </rPh>
    <rPh sb="3" eb="5">
      <t>ジレイ</t>
    </rPh>
    <phoneticPr fontId="4"/>
  </si>
  <si>
    <t>物品</t>
    <rPh sb="0" eb="2">
      <t>ブッピン</t>
    </rPh>
    <phoneticPr fontId="4"/>
  </si>
  <si>
    <t>事務用品</t>
    <rPh sb="0" eb="2">
      <t>ジム</t>
    </rPh>
    <rPh sb="2" eb="4">
      <t>ヨウヒン</t>
    </rPh>
    <phoneticPr fontId="4"/>
  </si>
  <si>
    <t>事務用品（文具・机等）</t>
    <rPh sb="5" eb="7">
      <t>ブング</t>
    </rPh>
    <rPh sb="9" eb="10">
      <t>トウ</t>
    </rPh>
    <phoneticPr fontId="4"/>
  </si>
  <si>
    <t>文房具，事務机，教室用机，椅子，ロッカー，保管庫，倉庫，サプライ用品</t>
    <rPh sb="4" eb="6">
      <t>ジム</t>
    </rPh>
    <rPh sb="6" eb="7">
      <t>ツクエ</t>
    </rPh>
    <rPh sb="8" eb="11">
      <t>キョウシツヨウ</t>
    </rPh>
    <rPh sb="11" eb="12">
      <t>ツクエ</t>
    </rPh>
    <rPh sb="13" eb="15">
      <t>イス</t>
    </rPh>
    <rPh sb="21" eb="24">
      <t>ホカンコ</t>
    </rPh>
    <rPh sb="25" eb="27">
      <t>ソウコ</t>
    </rPh>
    <phoneticPr fontId="4"/>
  </si>
  <si>
    <t>ＯＡ機器</t>
    <rPh sb="2" eb="4">
      <t>キキ</t>
    </rPh>
    <phoneticPr fontId="4"/>
  </si>
  <si>
    <t>パソコン，プリンター，複写機，電話機，ファクシミリ，レジスター，シュレッダー</t>
    <rPh sb="15" eb="18">
      <t>デンワキ</t>
    </rPh>
    <phoneticPr fontId="4"/>
  </si>
  <si>
    <t>紙</t>
    <rPh sb="0" eb="1">
      <t>カミ</t>
    </rPh>
    <phoneticPr fontId="4"/>
  </si>
  <si>
    <t>コピー用紙，和紙，洋紙</t>
    <rPh sb="3" eb="5">
      <t>ヨウシ</t>
    </rPh>
    <rPh sb="6" eb="7">
      <t>ワ</t>
    </rPh>
    <rPh sb="7" eb="8">
      <t>カミ</t>
    </rPh>
    <rPh sb="9" eb="11">
      <t>ヨウシ</t>
    </rPh>
    <phoneticPr fontId="4"/>
  </si>
  <si>
    <t>印章・印判</t>
  </si>
  <si>
    <t>印章，印判，ゴム印</t>
    <rPh sb="0" eb="2">
      <t>インショウ</t>
    </rPh>
    <rPh sb="3" eb="4">
      <t>イン</t>
    </rPh>
    <rPh sb="4" eb="5">
      <t>ハン</t>
    </rPh>
    <rPh sb="8" eb="9">
      <t>イン</t>
    </rPh>
    <phoneticPr fontId="4"/>
  </si>
  <si>
    <t>教育用品</t>
    <rPh sb="0" eb="2">
      <t>キョウイク</t>
    </rPh>
    <rPh sb="2" eb="4">
      <t>ヨウヒン</t>
    </rPh>
    <phoneticPr fontId="4"/>
  </si>
  <si>
    <t>学校教材</t>
    <rPh sb="0" eb="2">
      <t>ガッコウ</t>
    </rPh>
    <rPh sb="2" eb="4">
      <t>キョウザイ</t>
    </rPh>
    <phoneticPr fontId="4"/>
  </si>
  <si>
    <t>保育用品・保育教材</t>
    <rPh sb="0" eb="2">
      <t>ホイク</t>
    </rPh>
    <rPh sb="2" eb="4">
      <t>ヨウヒン</t>
    </rPh>
    <rPh sb="5" eb="7">
      <t>ホイク</t>
    </rPh>
    <rPh sb="7" eb="9">
      <t>キョウザイ</t>
    </rPh>
    <phoneticPr fontId="4"/>
  </si>
  <si>
    <t>保育用品，保育教材</t>
    <rPh sb="0" eb="2">
      <t>ホイク</t>
    </rPh>
    <rPh sb="2" eb="4">
      <t>ヨウヒン</t>
    </rPh>
    <rPh sb="5" eb="7">
      <t>ホイク</t>
    </rPh>
    <rPh sb="7" eb="9">
      <t>キョウザイ</t>
    </rPh>
    <phoneticPr fontId="4"/>
  </si>
  <si>
    <t>運動具</t>
    <rPh sb="0" eb="2">
      <t>ウンドウ</t>
    </rPh>
    <rPh sb="2" eb="3">
      <t>グ</t>
    </rPh>
    <phoneticPr fontId="4"/>
  </si>
  <si>
    <t>運動用品，運動機器，運動衣，運動帽</t>
    <rPh sb="0" eb="2">
      <t>ウンドウ</t>
    </rPh>
    <rPh sb="2" eb="4">
      <t>ヨウヒン</t>
    </rPh>
    <rPh sb="5" eb="7">
      <t>ウンドウ</t>
    </rPh>
    <rPh sb="7" eb="9">
      <t>キキ</t>
    </rPh>
    <rPh sb="10" eb="12">
      <t>ウンドウ</t>
    </rPh>
    <rPh sb="12" eb="13">
      <t>イ</t>
    </rPh>
    <rPh sb="14" eb="16">
      <t>ウンドウ</t>
    </rPh>
    <rPh sb="16" eb="17">
      <t>ボウ</t>
    </rPh>
    <phoneticPr fontId="4"/>
  </si>
  <si>
    <t>楽器</t>
  </si>
  <si>
    <t>楽器</t>
    <rPh sb="0" eb="2">
      <t>ガッキ</t>
    </rPh>
    <phoneticPr fontId="4"/>
  </si>
  <si>
    <t>書籍</t>
  </si>
  <si>
    <t>書籍，デジタル教科書</t>
    <rPh sb="0" eb="2">
      <t>ショセキ</t>
    </rPh>
    <rPh sb="7" eb="10">
      <t>キョウカショ</t>
    </rPh>
    <phoneticPr fontId="4"/>
  </si>
  <si>
    <t>機器・器具</t>
    <rPh sb="0" eb="2">
      <t>キキ</t>
    </rPh>
    <rPh sb="3" eb="5">
      <t>キグ</t>
    </rPh>
    <phoneticPr fontId="4"/>
  </si>
  <si>
    <t>医療用機械器具</t>
    <rPh sb="3" eb="5">
      <t>キカイ</t>
    </rPh>
    <rPh sb="5" eb="7">
      <t>キグ</t>
    </rPh>
    <phoneticPr fontId="4"/>
  </si>
  <si>
    <t>自動体外式除細動器，心電計，観察用モニター</t>
    <rPh sb="0" eb="2">
      <t>ジドウ</t>
    </rPh>
    <rPh sb="2" eb="4">
      <t>タイガイ</t>
    </rPh>
    <rPh sb="4" eb="5">
      <t>シキ</t>
    </rPh>
    <rPh sb="5" eb="6">
      <t>ジョ</t>
    </rPh>
    <rPh sb="6" eb="8">
      <t>サイドウ</t>
    </rPh>
    <rPh sb="8" eb="9">
      <t>キ</t>
    </rPh>
    <rPh sb="10" eb="13">
      <t>シンデンケイ</t>
    </rPh>
    <rPh sb="14" eb="17">
      <t>カンサツヨウ</t>
    </rPh>
    <phoneticPr fontId="4"/>
  </si>
  <si>
    <t>福祉・介護用器具</t>
    <rPh sb="0" eb="2">
      <t>フクシ</t>
    </rPh>
    <rPh sb="3" eb="5">
      <t>カイゴ</t>
    </rPh>
    <rPh sb="5" eb="6">
      <t>ヨウ</t>
    </rPh>
    <rPh sb="6" eb="8">
      <t>キグ</t>
    </rPh>
    <phoneticPr fontId="4"/>
  </si>
  <si>
    <t>紙おむつ，介護用ベッド，車椅子</t>
    <rPh sb="0" eb="1">
      <t>カミ</t>
    </rPh>
    <phoneticPr fontId="4"/>
  </si>
  <si>
    <t>建設・運搬用機械器具</t>
    <rPh sb="0" eb="2">
      <t>ケンセツ</t>
    </rPh>
    <rPh sb="3" eb="5">
      <t>ウンパン</t>
    </rPh>
    <rPh sb="5" eb="6">
      <t>ヨウ</t>
    </rPh>
    <rPh sb="6" eb="8">
      <t>キカイ</t>
    </rPh>
    <rPh sb="8" eb="10">
      <t>キグ</t>
    </rPh>
    <phoneticPr fontId="4"/>
  </si>
  <si>
    <t>ショベルカー，ブルドーザー，ミキサー機，フォークリフト</t>
    <rPh sb="18" eb="19">
      <t>キ</t>
    </rPh>
    <phoneticPr fontId="4"/>
  </si>
  <si>
    <t>理化学用機械器具</t>
    <rPh sb="0" eb="3">
      <t>リカガク</t>
    </rPh>
    <rPh sb="3" eb="4">
      <t>ヨウ</t>
    </rPh>
    <rPh sb="4" eb="6">
      <t>キカイ</t>
    </rPh>
    <rPh sb="6" eb="8">
      <t>キグ</t>
    </rPh>
    <phoneticPr fontId="4"/>
  </si>
  <si>
    <t>理化学分析機器，電気・工業計測機器，公害測定機器</t>
    <rPh sb="0" eb="3">
      <t>リカガク</t>
    </rPh>
    <rPh sb="3" eb="5">
      <t>ブンセキ</t>
    </rPh>
    <rPh sb="5" eb="7">
      <t>キキ</t>
    </rPh>
    <rPh sb="8" eb="10">
      <t>デンキ</t>
    </rPh>
    <rPh sb="11" eb="13">
      <t>コウギョウ</t>
    </rPh>
    <rPh sb="13" eb="15">
      <t>ケイソク</t>
    </rPh>
    <rPh sb="15" eb="17">
      <t>キキ</t>
    </rPh>
    <rPh sb="18" eb="20">
      <t>コウガイ</t>
    </rPh>
    <rPh sb="20" eb="22">
      <t>ソクテイ</t>
    </rPh>
    <rPh sb="22" eb="24">
      <t>キキ</t>
    </rPh>
    <phoneticPr fontId="4"/>
  </si>
  <si>
    <t>厨房・浴槽機械器具</t>
    <rPh sb="0" eb="2">
      <t>チュウボウ</t>
    </rPh>
    <rPh sb="3" eb="5">
      <t>ヨクソウ</t>
    </rPh>
    <rPh sb="5" eb="7">
      <t>キカイ</t>
    </rPh>
    <rPh sb="7" eb="9">
      <t>キグ</t>
    </rPh>
    <phoneticPr fontId="4"/>
  </si>
  <si>
    <t>業務用厨房機器，給食用食器，給湯ボイラー，風呂釜等浴槽関係機器</t>
    <rPh sb="0" eb="3">
      <t>ギョウムヨウ</t>
    </rPh>
    <rPh sb="3" eb="5">
      <t>チュウボウ</t>
    </rPh>
    <rPh sb="5" eb="7">
      <t>キキ</t>
    </rPh>
    <rPh sb="8" eb="11">
      <t>キュウショクヨウ</t>
    </rPh>
    <rPh sb="11" eb="13">
      <t>ショッキ</t>
    </rPh>
    <rPh sb="14" eb="16">
      <t>キュウトウ</t>
    </rPh>
    <rPh sb="21" eb="23">
      <t>フロ</t>
    </rPh>
    <rPh sb="23" eb="24">
      <t>ガマ</t>
    </rPh>
    <rPh sb="24" eb="25">
      <t>トウ</t>
    </rPh>
    <rPh sb="25" eb="27">
      <t>ヨクソウ</t>
    </rPh>
    <rPh sb="27" eb="29">
      <t>カンケイ</t>
    </rPh>
    <rPh sb="29" eb="31">
      <t>キキ</t>
    </rPh>
    <phoneticPr fontId="4"/>
  </si>
  <si>
    <t>家庭用電気機器</t>
    <rPh sb="0" eb="3">
      <t>カテイヨウ</t>
    </rPh>
    <rPh sb="3" eb="5">
      <t>デンキ</t>
    </rPh>
    <rPh sb="5" eb="7">
      <t>キキ</t>
    </rPh>
    <phoneticPr fontId="4"/>
  </si>
  <si>
    <t>冷暖房，テレビ，冷蔵庫，家庭用エアコン，電気工事材料</t>
    <rPh sb="0" eb="3">
      <t>レイダンボウ</t>
    </rPh>
    <rPh sb="8" eb="11">
      <t>レイゾウコ</t>
    </rPh>
    <rPh sb="12" eb="15">
      <t>カテイヨウ</t>
    </rPh>
    <rPh sb="20" eb="22">
      <t>デンキ</t>
    </rPh>
    <rPh sb="22" eb="24">
      <t>コウジ</t>
    </rPh>
    <rPh sb="24" eb="26">
      <t>ザイリョウ</t>
    </rPh>
    <phoneticPr fontId="4"/>
  </si>
  <si>
    <t>水道用機器</t>
  </si>
  <si>
    <t>水道メーター</t>
    <rPh sb="0" eb="2">
      <t>スイドウ</t>
    </rPh>
    <phoneticPr fontId="4"/>
  </si>
  <si>
    <t>測量機械器具</t>
    <rPh sb="0" eb="2">
      <t>ソクリョウ</t>
    </rPh>
    <rPh sb="2" eb="4">
      <t>キカイ</t>
    </rPh>
    <rPh sb="4" eb="6">
      <t>キグ</t>
    </rPh>
    <phoneticPr fontId="4"/>
  </si>
  <si>
    <t>測量機器</t>
    <rPh sb="0" eb="2">
      <t>ソクリョウ</t>
    </rPh>
    <rPh sb="2" eb="4">
      <t>キキ</t>
    </rPh>
    <phoneticPr fontId="4"/>
  </si>
  <si>
    <t>消防・防災・防犯用品</t>
    <rPh sb="0" eb="2">
      <t>ショウボウ</t>
    </rPh>
    <rPh sb="3" eb="5">
      <t>ボウサイ</t>
    </rPh>
    <rPh sb="6" eb="8">
      <t>ボウハン</t>
    </rPh>
    <rPh sb="8" eb="10">
      <t>ヨウヒン</t>
    </rPh>
    <phoneticPr fontId="4"/>
  </si>
  <si>
    <t>消防器具・用品</t>
    <rPh sb="0" eb="2">
      <t>ショウボウ</t>
    </rPh>
    <rPh sb="2" eb="4">
      <t>キグ</t>
    </rPh>
    <rPh sb="5" eb="7">
      <t>ヨウヒン</t>
    </rPh>
    <phoneticPr fontId="4"/>
  </si>
  <si>
    <t>消火器，消防ポンプ，ホース，非難器具，消防用空気呼吸器</t>
    <rPh sb="0" eb="3">
      <t>ショウカキ</t>
    </rPh>
    <rPh sb="4" eb="6">
      <t>ショウボウ</t>
    </rPh>
    <rPh sb="14" eb="16">
      <t>ヒナン</t>
    </rPh>
    <rPh sb="16" eb="18">
      <t>キグ</t>
    </rPh>
    <rPh sb="19" eb="22">
      <t>ショウボウヨウ</t>
    </rPh>
    <phoneticPr fontId="4"/>
  </si>
  <si>
    <t>消防用被服・防護服</t>
    <rPh sb="0" eb="3">
      <t>ショウボウヨウ</t>
    </rPh>
    <rPh sb="3" eb="5">
      <t>ヒフク</t>
    </rPh>
    <rPh sb="6" eb="9">
      <t>ボウゴフク</t>
    </rPh>
    <phoneticPr fontId="4"/>
  </si>
  <si>
    <t>消防用被服，防護服</t>
    <rPh sb="0" eb="3">
      <t>ショウボウヨウ</t>
    </rPh>
    <rPh sb="3" eb="5">
      <t>ヒフク</t>
    </rPh>
    <rPh sb="6" eb="8">
      <t>ボウゴ</t>
    </rPh>
    <rPh sb="8" eb="9">
      <t>フク</t>
    </rPh>
    <phoneticPr fontId="4"/>
  </si>
  <si>
    <t>防災用品</t>
    <rPh sb="0" eb="2">
      <t>ボウサイ</t>
    </rPh>
    <rPh sb="2" eb="4">
      <t>ヨウヒン</t>
    </rPh>
    <phoneticPr fontId="4"/>
  </si>
  <si>
    <t>ヘルメット，安全靴</t>
    <rPh sb="6" eb="8">
      <t>アンゼン</t>
    </rPh>
    <rPh sb="8" eb="9">
      <t>クツ</t>
    </rPh>
    <phoneticPr fontId="4"/>
  </si>
  <si>
    <t>防犯用品</t>
    <rPh sb="0" eb="2">
      <t>ボウハン</t>
    </rPh>
    <rPh sb="2" eb="4">
      <t>ヨウヒン</t>
    </rPh>
    <phoneticPr fontId="4"/>
  </si>
  <si>
    <t>防犯ブザー</t>
    <rPh sb="0" eb="2">
      <t>ボウハン</t>
    </rPh>
    <phoneticPr fontId="4"/>
  </si>
  <si>
    <t>車両</t>
    <rPh sb="0" eb="2">
      <t>シャリョウ</t>
    </rPh>
    <phoneticPr fontId="4"/>
  </si>
  <si>
    <t>自動車</t>
    <rPh sb="0" eb="3">
      <t>ジドウシャ</t>
    </rPh>
    <phoneticPr fontId="4"/>
  </si>
  <si>
    <t>自動車（特殊自動車を除く）</t>
    <rPh sb="0" eb="3">
      <t>ジドウシャ</t>
    </rPh>
    <rPh sb="4" eb="6">
      <t>トクシュ</t>
    </rPh>
    <rPh sb="6" eb="9">
      <t>ジドウシャ</t>
    </rPh>
    <rPh sb="10" eb="11">
      <t>ノゾ</t>
    </rPh>
    <phoneticPr fontId="4"/>
  </si>
  <si>
    <t>特殊自動車</t>
    <rPh sb="0" eb="2">
      <t>トクシュ</t>
    </rPh>
    <rPh sb="2" eb="5">
      <t>ジドウシャ</t>
    </rPh>
    <phoneticPr fontId="4"/>
  </si>
  <si>
    <t>消防車，救急車，はしご車</t>
    <rPh sb="0" eb="3">
      <t>ショウボウシャ</t>
    </rPh>
    <rPh sb="4" eb="6">
      <t>キュウキュウ</t>
    </rPh>
    <rPh sb="6" eb="7">
      <t>クルマ</t>
    </rPh>
    <rPh sb="11" eb="12">
      <t>クルマ</t>
    </rPh>
    <phoneticPr fontId="4"/>
  </si>
  <si>
    <t>自動車部品</t>
    <rPh sb="0" eb="3">
      <t>ジドウシャ</t>
    </rPh>
    <rPh sb="3" eb="5">
      <t>ブヒン</t>
    </rPh>
    <phoneticPr fontId="4"/>
  </si>
  <si>
    <t>タイヤ，部品，バッテリー，電装品，自動車用品</t>
    <rPh sb="4" eb="6">
      <t>ブヒン</t>
    </rPh>
    <rPh sb="13" eb="16">
      <t>デンソウヒン</t>
    </rPh>
    <rPh sb="17" eb="20">
      <t>ジドウシャ</t>
    </rPh>
    <rPh sb="20" eb="22">
      <t>ヨウヒン</t>
    </rPh>
    <phoneticPr fontId="4"/>
  </si>
  <si>
    <t>自動車修理・点検</t>
    <rPh sb="0" eb="3">
      <t>ジドウシャ</t>
    </rPh>
    <rPh sb="3" eb="5">
      <t>シュウリ</t>
    </rPh>
    <rPh sb="6" eb="8">
      <t>テンケン</t>
    </rPh>
    <phoneticPr fontId="4"/>
  </si>
  <si>
    <t>車検整備，タイヤ整備，修理</t>
    <rPh sb="0" eb="2">
      <t>シャケン</t>
    </rPh>
    <rPh sb="2" eb="4">
      <t>セイビ</t>
    </rPh>
    <rPh sb="8" eb="10">
      <t>セイビ</t>
    </rPh>
    <rPh sb="11" eb="13">
      <t>シュウリ</t>
    </rPh>
    <phoneticPr fontId="4"/>
  </si>
  <si>
    <t>薬品</t>
    <rPh sb="0" eb="2">
      <t>ヤクヒン</t>
    </rPh>
    <phoneticPr fontId="4"/>
  </si>
  <si>
    <t>工業用薬品</t>
  </si>
  <si>
    <t>工業用薬品</t>
    <rPh sb="0" eb="3">
      <t>コウギョウヨウ</t>
    </rPh>
    <rPh sb="3" eb="5">
      <t>ヤクヒン</t>
    </rPh>
    <phoneticPr fontId="4"/>
  </si>
  <si>
    <t>医薬品・衛生材料</t>
    <rPh sb="4" eb="6">
      <t>エイセイ</t>
    </rPh>
    <rPh sb="6" eb="8">
      <t>ザイリョウ</t>
    </rPh>
    <phoneticPr fontId="4"/>
  </si>
  <si>
    <t>医薬品，衛生材料</t>
    <rPh sb="0" eb="3">
      <t>イヤクヒン</t>
    </rPh>
    <rPh sb="1" eb="3">
      <t>ヤクヒン</t>
    </rPh>
    <rPh sb="4" eb="6">
      <t>エイセイ</t>
    </rPh>
    <rPh sb="6" eb="8">
      <t>ザイリョウ</t>
    </rPh>
    <phoneticPr fontId="4"/>
  </si>
  <si>
    <t>防疫・農業用薬品</t>
    <rPh sb="0" eb="2">
      <t>ボウエキ</t>
    </rPh>
    <phoneticPr fontId="4"/>
  </si>
  <si>
    <t>殺虫剤，農薬，動物用薬品</t>
    <rPh sb="0" eb="3">
      <t>サッチュウザイ</t>
    </rPh>
    <rPh sb="4" eb="6">
      <t>ノウヤク</t>
    </rPh>
    <rPh sb="7" eb="10">
      <t>ドウブツヨウ</t>
    </rPh>
    <rPh sb="10" eb="12">
      <t>ヤクヒン</t>
    </rPh>
    <phoneticPr fontId="4"/>
  </si>
  <si>
    <t>物品</t>
    <rPh sb="0" eb="2">
      <t>ブッピン</t>
    </rPh>
    <phoneticPr fontId="4"/>
  </si>
  <si>
    <t>燃料・電気</t>
    <rPh sb="0" eb="2">
      <t>ネンリョウ</t>
    </rPh>
    <rPh sb="3" eb="5">
      <t>デンキ</t>
    </rPh>
    <phoneticPr fontId="4"/>
  </si>
  <si>
    <t>石油製品</t>
    <rPh sb="0" eb="2">
      <t>セキユ</t>
    </rPh>
    <rPh sb="2" eb="4">
      <t>セイヒン</t>
    </rPh>
    <phoneticPr fontId="4"/>
  </si>
  <si>
    <t>ガソリン，重油，軽油，灯油，潤滑油</t>
    <rPh sb="5" eb="7">
      <t>ジュウユ</t>
    </rPh>
    <rPh sb="8" eb="10">
      <t>ケイユ</t>
    </rPh>
    <rPh sb="11" eb="13">
      <t>トウユ</t>
    </rPh>
    <rPh sb="14" eb="17">
      <t>ジュンカツユ</t>
    </rPh>
    <phoneticPr fontId="4"/>
  </si>
  <si>
    <t>ガス・その他燃料</t>
    <rPh sb="5" eb="6">
      <t>タ</t>
    </rPh>
    <rPh sb="6" eb="8">
      <t>ネンリョウ</t>
    </rPh>
    <phoneticPr fontId="4"/>
  </si>
  <si>
    <t>ＬＰＧ，ＬＮＧ，ＣＮＧ，石炭，木炭，薪</t>
    <rPh sb="12" eb="14">
      <t>セキタン</t>
    </rPh>
    <rPh sb="15" eb="17">
      <t>モクタン</t>
    </rPh>
    <rPh sb="18" eb="19">
      <t>マキ</t>
    </rPh>
    <phoneticPr fontId="4"/>
  </si>
  <si>
    <t>電力供給</t>
    <rPh sb="0" eb="2">
      <t>デンリョク</t>
    </rPh>
    <rPh sb="2" eb="4">
      <t>キョウキュウ</t>
    </rPh>
    <phoneticPr fontId="4"/>
  </si>
  <si>
    <t>業務用（高圧）電力供給，家庭用（低圧）電力供給</t>
    <rPh sb="0" eb="3">
      <t>ギョウムヨウ</t>
    </rPh>
    <rPh sb="4" eb="6">
      <t>コウアツ</t>
    </rPh>
    <rPh sb="7" eb="9">
      <t>デンリョク</t>
    </rPh>
    <rPh sb="9" eb="11">
      <t>キョウキュウ</t>
    </rPh>
    <rPh sb="12" eb="15">
      <t>カテイヨウ</t>
    </rPh>
    <rPh sb="16" eb="18">
      <t>テイアツ</t>
    </rPh>
    <rPh sb="19" eb="21">
      <t>デンリョク</t>
    </rPh>
    <rPh sb="21" eb="23">
      <t>キョウキュウ</t>
    </rPh>
    <phoneticPr fontId="4"/>
  </si>
  <si>
    <t>工事用材料</t>
    <rPh sb="0" eb="3">
      <t>コウジヨウ</t>
    </rPh>
    <rPh sb="3" eb="5">
      <t>ザイリョウ</t>
    </rPh>
    <phoneticPr fontId="4"/>
  </si>
  <si>
    <t>土木工事用材</t>
    <rPh sb="0" eb="2">
      <t>ドボク</t>
    </rPh>
    <rPh sb="2" eb="5">
      <t>コウジヨウ</t>
    </rPh>
    <rPh sb="5" eb="6">
      <t>ザイ</t>
    </rPh>
    <phoneticPr fontId="4"/>
  </si>
  <si>
    <t>アスファルト，シャモット，ガードレール</t>
    <phoneticPr fontId="4"/>
  </si>
  <si>
    <t>建材</t>
    <rPh sb="0" eb="2">
      <t>ケンザイ</t>
    </rPh>
    <phoneticPr fontId="4"/>
  </si>
  <si>
    <t>木材，建具，ガラス</t>
    <rPh sb="0" eb="2">
      <t>モクザイ</t>
    </rPh>
    <rPh sb="3" eb="5">
      <t>タテグ</t>
    </rPh>
    <phoneticPr fontId="4"/>
  </si>
  <si>
    <t>砕石・砂利・砂</t>
    <rPh sb="0" eb="2">
      <t>サイセキ</t>
    </rPh>
    <rPh sb="3" eb="5">
      <t>ジャリ</t>
    </rPh>
    <rPh sb="6" eb="7">
      <t>スナ</t>
    </rPh>
    <phoneticPr fontId="4"/>
  </si>
  <si>
    <t>砕石，砂利，砂</t>
    <rPh sb="0" eb="2">
      <t>サイセキ</t>
    </rPh>
    <rPh sb="3" eb="5">
      <t>ジャリ</t>
    </rPh>
    <rPh sb="6" eb="7">
      <t>スナ</t>
    </rPh>
    <phoneticPr fontId="4"/>
  </si>
  <si>
    <t>セメント</t>
    <phoneticPr fontId="4"/>
  </si>
  <si>
    <t>石灰，石膏，セメント二次製品</t>
    <rPh sb="0" eb="2">
      <t>セッカイ</t>
    </rPh>
    <rPh sb="3" eb="5">
      <t>セッコウ</t>
    </rPh>
    <rPh sb="10" eb="12">
      <t>ニジ</t>
    </rPh>
    <rPh sb="12" eb="14">
      <t>セイヒン</t>
    </rPh>
    <phoneticPr fontId="4"/>
  </si>
  <si>
    <t>鋼材</t>
    <rPh sb="0" eb="2">
      <t>コウザイ</t>
    </rPh>
    <phoneticPr fontId="4"/>
  </si>
  <si>
    <t>鋼板，鋼管</t>
    <rPh sb="0" eb="2">
      <t>コウバン</t>
    </rPh>
    <rPh sb="3" eb="5">
      <t>コウカン</t>
    </rPh>
    <phoneticPr fontId="4"/>
  </si>
  <si>
    <t>家具・装飾</t>
    <rPh sb="0" eb="2">
      <t>カグ</t>
    </rPh>
    <rPh sb="3" eb="5">
      <t>ソウショク</t>
    </rPh>
    <phoneticPr fontId="4"/>
  </si>
  <si>
    <t>家具</t>
    <phoneticPr fontId="4"/>
  </si>
  <si>
    <t>家具</t>
    <rPh sb="0" eb="2">
      <t>カグ</t>
    </rPh>
    <phoneticPr fontId="4"/>
  </si>
  <si>
    <t>室内装飾</t>
    <rPh sb="0" eb="2">
      <t>シツナイ</t>
    </rPh>
    <phoneticPr fontId="4"/>
  </si>
  <si>
    <t>カーテン，カーペット，ブラインド，畳，ふすま</t>
    <rPh sb="17" eb="18">
      <t>タタミ</t>
    </rPh>
    <phoneticPr fontId="4"/>
  </si>
  <si>
    <t>雑貨</t>
    <rPh sb="0" eb="2">
      <t>ザッカ</t>
    </rPh>
    <phoneticPr fontId="4"/>
  </si>
  <si>
    <t>被服</t>
  </si>
  <si>
    <t xml:space="preserve">作業服，防寒着，雨合羽，帽子 </t>
    <rPh sb="0" eb="3">
      <t>サギョウフク</t>
    </rPh>
    <rPh sb="4" eb="6">
      <t>ボウカン</t>
    </rPh>
    <rPh sb="6" eb="7">
      <t>キ</t>
    </rPh>
    <rPh sb="8" eb="11">
      <t>アマガッパ</t>
    </rPh>
    <rPh sb="12" eb="14">
      <t>ボウシ</t>
    </rPh>
    <phoneticPr fontId="4"/>
  </si>
  <si>
    <t>ごみ袋</t>
  </si>
  <si>
    <t>ごみ袋</t>
    <rPh sb="2" eb="3">
      <t>フクロ</t>
    </rPh>
    <phoneticPr fontId="4"/>
  </si>
  <si>
    <t>食品</t>
    <rPh sb="0" eb="2">
      <t>ショクヒン</t>
    </rPh>
    <phoneticPr fontId="4"/>
  </si>
  <si>
    <t>茶，菓子，飲物</t>
    <rPh sb="0" eb="1">
      <t>チャ</t>
    </rPh>
    <rPh sb="2" eb="4">
      <t>カシ</t>
    </rPh>
    <rPh sb="5" eb="6">
      <t>イン</t>
    </rPh>
    <rPh sb="6" eb="7">
      <t>ブツ</t>
    </rPh>
    <phoneticPr fontId="4"/>
  </si>
  <si>
    <t>記念品</t>
    <phoneticPr fontId="4"/>
  </si>
  <si>
    <t>カップ，トロフィー，バッジ，啓発用品</t>
    <rPh sb="14" eb="16">
      <t>ケイハツ</t>
    </rPh>
    <rPh sb="16" eb="18">
      <t>ヨウヒン</t>
    </rPh>
    <phoneticPr fontId="4"/>
  </si>
  <si>
    <t>不用品買受</t>
    <rPh sb="0" eb="3">
      <t>フヨウヒン</t>
    </rPh>
    <rPh sb="3" eb="5">
      <t>カイウケ</t>
    </rPh>
    <phoneticPr fontId="4"/>
  </si>
  <si>
    <t>鉄くず，非鉄金属くず，中古自動車，古紙</t>
    <rPh sb="0" eb="1">
      <t>テツ</t>
    </rPh>
    <rPh sb="4" eb="5">
      <t>ヒ</t>
    </rPh>
    <rPh sb="6" eb="8">
      <t>キンゾク</t>
    </rPh>
    <rPh sb="11" eb="13">
      <t>チュウコ</t>
    </rPh>
    <rPh sb="13" eb="16">
      <t>ジドウシャ</t>
    </rPh>
    <rPh sb="17" eb="19">
      <t>コシ</t>
    </rPh>
    <phoneticPr fontId="4"/>
  </si>
  <si>
    <t>役務</t>
    <rPh sb="0" eb="2">
      <t>エキム</t>
    </rPh>
    <phoneticPr fontId="4"/>
  </si>
  <si>
    <t>道路・公園・緑地等管理</t>
    <rPh sb="0" eb="2">
      <t>ドウロ</t>
    </rPh>
    <rPh sb="3" eb="5">
      <t>コウエン</t>
    </rPh>
    <rPh sb="6" eb="8">
      <t>リョクチ</t>
    </rPh>
    <rPh sb="8" eb="9">
      <t>トウ</t>
    </rPh>
    <rPh sb="9" eb="11">
      <t>カンリ</t>
    </rPh>
    <phoneticPr fontId="4"/>
  </si>
  <si>
    <t>除草，樹木の剪定，花壇植栽管理</t>
    <rPh sb="0" eb="2">
      <t>ジョソウ</t>
    </rPh>
    <rPh sb="3" eb="5">
      <t>ジュモク</t>
    </rPh>
    <rPh sb="6" eb="8">
      <t>センテイ</t>
    </rPh>
    <rPh sb="9" eb="11">
      <t>カダン</t>
    </rPh>
    <rPh sb="11" eb="13">
      <t>ショクサイ</t>
    </rPh>
    <rPh sb="13" eb="15">
      <t>カンリ</t>
    </rPh>
    <phoneticPr fontId="4"/>
  </si>
  <si>
    <t>道路・公園・緑地等清掃</t>
    <rPh sb="0" eb="2">
      <t>ドウロ</t>
    </rPh>
    <rPh sb="3" eb="5">
      <t>コウエン</t>
    </rPh>
    <rPh sb="6" eb="8">
      <t>リョクチ</t>
    </rPh>
    <rPh sb="8" eb="9">
      <t>トウ</t>
    </rPh>
    <rPh sb="9" eb="11">
      <t>セイソウ</t>
    </rPh>
    <phoneticPr fontId="4"/>
  </si>
  <si>
    <t>機械清掃，人力清掃，路上違反広告物除去</t>
    <rPh sb="0" eb="2">
      <t>キカイ</t>
    </rPh>
    <rPh sb="2" eb="4">
      <t>セイソウ</t>
    </rPh>
    <rPh sb="5" eb="7">
      <t>ジンリキ</t>
    </rPh>
    <rPh sb="7" eb="9">
      <t>セイソウ</t>
    </rPh>
    <rPh sb="10" eb="12">
      <t>ロジョウ</t>
    </rPh>
    <rPh sb="12" eb="14">
      <t>イハン</t>
    </rPh>
    <rPh sb="14" eb="16">
      <t>コウコク</t>
    </rPh>
    <rPh sb="16" eb="17">
      <t>ブツ</t>
    </rPh>
    <rPh sb="17" eb="19">
      <t>ジョキョ</t>
    </rPh>
    <phoneticPr fontId="4"/>
  </si>
  <si>
    <t>害虫等駆除</t>
    <rPh sb="2" eb="3">
      <t>トウ</t>
    </rPh>
    <phoneticPr fontId="4"/>
  </si>
  <si>
    <t>ねずみ・ゴキブリ・白蟻・ハチ駆除</t>
    <rPh sb="9" eb="11">
      <t>シロアリ</t>
    </rPh>
    <rPh sb="14" eb="16">
      <t>クジョ</t>
    </rPh>
    <phoneticPr fontId="4"/>
  </si>
  <si>
    <t>建物清掃</t>
    <rPh sb="0" eb="2">
      <t>タテモノ</t>
    </rPh>
    <rPh sb="2" eb="4">
      <t>セイソウ</t>
    </rPh>
    <phoneticPr fontId="4"/>
  </si>
  <si>
    <t>庁舎・事務所清掃</t>
    <rPh sb="0" eb="2">
      <t>チョウシャ</t>
    </rPh>
    <rPh sb="3" eb="5">
      <t>ジム</t>
    </rPh>
    <rPh sb="5" eb="6">
      <t>ショ</t>
    </rPh>
    <rPh sb="6" eb="8">
      <t>セイソウ</t>
    </rPh>
    <phoneticPr fontId="4"/>
  </si>
  <si>
    <t>建物管理</t>
    <rPh sb="0" eb="2">
      <t>タテモノ</t>
    </rPh>
    <rPh sb="2" eb="4">
      <t>カンリ</t>
    </rPh>
    <phoneticPr fontId="4"/>
  </si>
  <si>
    <t>電気・機械運転監視</t>
    <rPh sb="0" eb="2">
      <t>デンキ</t>
    </rPh>
    <rPh sb="3" eb="5">
      <t>キカイ</t>
    </rPh>
    <rPh sb="5" eb="7">
      <t>ウンテン</t>
    </rPh>
    <rPh sb="7" eb="9">
      <t>カンシ</t>
    </rPh>
    <phoneticPr fontId="4"/>
  </si>
  <si>
    <t>人的警備</t>
    <rPh sb="0" eb="2">
      <t>ジンテキ</t>
    </rPh>
    <rPh sb="2" eb="4">
      <t>ケイビ</t>
    </rPh>
    <phoneticPr fontId="4"/>
  </si>
  <si>
    <t>常駐警備、イベント警備</t>
    <rPh sb="0" eb="2">
      <t>ジョウチュウ</t>
    </rPh>
    <rPh sb="2" eb="4">
      <t>ケイビ</t>
    </rPh>
    <rPh sb="9" eb="11">
      <t>ケイビ</t>
    </rPh>
    <phoneticPr fontId="4"/>
  </si>
  <si>
    <t>機械警備</t>
    <rPh sb="0" eb="2">
      <t>キカイ</t>
    </rPh>
    <rPh sb="2" eb="4">
      <t>ケイビ</t>
    </rPh>
    <phoneticPr fontId="4"/>
  </si>
  <si>
    <t>空調設備保守点検</t>
    <rPh sb="0" eb="2">
      <t>クウチョウ</t>
    </rPh>
    <rPh sb="2" eb="4">
      <t>セツビ</t>
    </rPh>
    <rPh sb="4" eb="6">
      <t>ホシュ</t>
    </rPh>
    <rPh sb="6" eb="8">
      <t>テンケン</t>
    </rPh>
    <phoneticPr fontId="4"/>
  </si>
  <si>
    <t>昇降機保守点検</t>
    <rPh sb="0" eb="3">
      <t>ショウコウキ</t>
    </rPh>
    <rPh sb="3" eb="5">
      <t>ホシュ</t>
    </rPh>
    <rPh sb="5" eb="7">
      <t>テンケン</t>
    </rPh>
    <phoneticPr fontId="4"/>
  </si>
  <si>
    <t>エレベータ保守点検</t>
    <rPh sb="5" eb="7">
      <t>ホシュ</t>
    </rPh>
    <rPh sb="7" eb="9">
      <t>テンケン</t>
    </rPh>
    <phoneticPr fontId="4"/>
  </si>
  <si>
    <t>ボイラー保守点検</t>
    <rPh sb="4" eb="6">
      <t>ホシュ</t>
    </rPh>
    <rPh sb="6" eb="8">
      <t>テンケン</t>
    </rPh>
    <phoneticPr fontId="4"/>
  </si>
  <si>
    <t>ポンプ保守点検</t>
    <rPh sb="3" eb="5">
      <t>ホシュ</t>
    </rPh>
    <rPh sb="5" eb="7">
      <t>テンケン</t>
    </rPh>
    <phoneticPr fontId="4"/>
  </si>
  <si>
    <t>通信設備保守点検</t>
    <rPh sb="0" eb="2">
      <t>ツウシン</t>
    </rPh>
    <rPh sb="2" eb="4">
      <t>セツビ</t>
    </rPh>
    <rPh sb="4" eb="6">
      <t>ホシュ</t>
    </rPh>
    <rPh sb="6" eb="8">
      <t>テンケン</t>
    </rPh>
    <phoneticPr fontId="4"/>
  </si>
  <si>
    <t>電気保安管理</t>
    <rPh sb="0" eb="2">
      <t>デンキ</t>
    </rPh>
    <rPh sb="2" eb="4">
      <t>ホアン</t>
    </rPh>
    <rPh sb="4" eb="6">
      <t>カンリ</t>
    </rPh>
    <phoneticPr fontId="4"/>
  </si>
  <si>
    <t>消防設備保守点検</t>
  </si>
  <si>
    <t>消防設備法定及び定期保守点検</t>
    <rPh sb="0" eb="2">
      <t>ショウボウ</t>
    </rPh>
    <rPh sb="2" eb="4">
      <t>セツビ</t>
    </rPh>
    <rPh sb="4" eb="6">
      <t>ホウテイ</t>
    </rPh>
    <rPh sb="6" eb="7">
      <t>オヨ</t>
    </rPh>
    <rPh sb="8" eb="10">
      <t>テイキ</t>
    </rPh>
    <rPh sb="10" eb="12">
      <t>ホシュ</t>
    </rPh>
    <rPh sb="12" eb="14">
      <t>テンケン</t>
    </rPh>
    <phoneticPr fontId="4"/>
  </si>
  <si>
    <t>浄化槽保守</t>
  </si>
  <si>
    <t>浄化槽清掃・点検</t>
    <rPh sb="0" eb="2">
      <t>ジョウカ</t>
    </rPh>
    <rPh sb="2" eb="3">
      <t>ソウ</t>
    </rPh>
    <rPh sb="3" eb="5">
      <t>セイソウ</t>
    </rPh>
    <rPh sb="6" eb="8">
      <t>テンケン</t>
    </rPh>
    <phoneticPr fontId="4"/>
  </si>
  <si>
    <t>役務</t>
    <rPh sb="0" eb="2">
      <t>エキム</t>
    </rPh>
    <phoneticPr fontId="4"/>
  </si>
  <si>
    <t>し尿汲み取り</t>
    <phoneticPr fontId="4"/>
  </si>
  <si>
    <t>し尿汲み取り</t>
    <rPh sb="1" eb="2">
      <t>ニョウ</t>
    </rPh>
    <rPh sb="2" eb="3">
      <t>ク</t>
    </rPh>
    <rPh sb="4" eb="5">
      <t>ト</t>
    </rPh>
    <phoneticPr fontId="4"/>
  </si>
  <si>
    <t>航空写真</t>
    <rPh sb="0" eb="2">
      <t>コウクウ</t>
    </rPh>
    <rPh sb="2" eb="4">
      <t>シャシン</t>
    </rPh>
    <phoneticPr fontId="4"/>
  </si>
  <si>
    <t>航空写真の撮影業務</t>
    <rPh sb="0" eb="2">
      <t>コウクウ</t>
    </rPh>
    <rPh sb="2" eb="4">
      <t>シャシン</t>
    </rPh>
    <rPh sb="5" eb="7">
      <t>サツエイ</t>
    </rPh>
    <rPh sb="7" eb="9">
      <t>ギョウム</t>
    </rPh>
    <phoneticPr fontId="4"/>
  </si>
  <si>
    <t>埋蔵文化財発掘調査</t>
  </si>
  <si>
    <t>イベント企画運営等</t>
    <rPh sb="4" eb="6">
      <t>キカク</t>
    </rPh>
    <rPh sb="6" eb="8">
      <t>ウンエイ</t>
    </rPh>
    <rPh sb="8" eb="9">
      <t>トウ</t>
    </rPh>
    <phoneticPr fontId="4"/>
  </si>
  <si>
    <t>イベントの企画・運営，会場設営，音響・照明機器等の操作</t>
    <rPh sb="5" eb="7">
      <t>キカク</t>
    </rPh>
    <rPh sb="8" eb="10">
      <t>ウンエイ</t>
    </rPh>
    <rPh sb="11" eb="13">
      <t>カイジョウ</t>
    </rPh>
    <rPh sb="13" eb="15">
      <t>セツエイ</t>
    </rPh>
    <rPh sb="16" eb="18">
      <t>オンキョウ</t>
    </rPh>
    <rPh sb="19" eb="21">
      <t>ショウメイ</t>
    </rPh>
    <rPh sb="21" eb="23">
      <t>キキ</t>
    </rPh>
    <rPh sb="23" eb="24">
      <t>トウ</t>
    </rPh>
    <rPh sb="25" eb="27">
      <t>ソウサ</t>
    </rPh>
    <phoneticPr fontId="4"/>
  </si>
  <si>
    <t>環境検査・測定・分析</t>
    <rPh sb="0" eb="2">
      <t>カンキョウ</t>
    </rPh>
    <rPh sb="2" eb="4">
      <t>ケンサ</t>
    </rPh>
    <rPh sb="5" eb="7">
      <t>ソクテイ</t>
    </rPh>
    <rPh sb="8" eb="10">
      <t>ブンセキ</t>
    </rPh>
    <phoneticPr fontId="4"/>
  </si>
  <si>
    <t>大気（排ガス）・水質・土壌・騒音・振動・ダイオキシン類等の検査，測定，分析</t>
    <rPh sb="0" eb="2">
      <t>タイキ</t>
    </rPh>
    <rPh sb="3" eb="4">
      <t>ハイ</t>
    </rPh>
    <rPh sb="8" eb="10">
      <t>スイシツ</t>
    </rPh>
    <rPh sb="11" eb="13">
      <t>ドジョウ</t>
    </rPh>
    <rPh sb="14" eb="16">
      <t>ソウオン</t>
    </rPh>
    <rPh sb="17" eb="19">
      <t>シンドウ</t>
    </rPh>
    <rPh sb="26" eb="27">
      <t>ルイ</t>
    </rPh>
    <rPh sb="27" eb="28">
      <t>トウ</t>
    </rPh>
    <rPh sb="29" eb="31">
      <t>ケンサ</t>
    </rPh>
    <rPh sb="32" eb="34">
      <t>ソクテイ</t>
    </rPh>
    <rPh sb="35" eb="37">
      <t>ブンセキ</t>
    </rPh>
    <phoneticPr fontId="4"/>
  </si>
  <si>
    <t>各種調査企画</t>
    <rPh sb="0" eb="2">
      <t>カクシュ</t>
    </rPh>
    <rPh sb="2" eb="4">
      <t>チョウサ</t>
    </rPh>
    <rPh sb="4" eb="6">
      <t>キカク</t>
    </rPh>
    <phoneticPr fontId="4"/>
  </si>
  <si>
    <t>市場・世論調査，コンサルティング（建設コンサルタント等を除く），建築物劣化調査</t>
    <rPh sb="0" eb="2">
      <t>シジョウ</t>
    </rPh>
    <rPh sb="3" eb="5">
      <t>ヨロン</t>
    </rPh>
    <rPh sb="5" eb="7">
      <t>チョウサ</t>
    </rPh>
    <rPh sb="17" eb="19">
      <t>ケンセツ</t>
    </rPh>
    <rPh sb="26" eb="27">
      <t>トウ</t>
    </rPh>
    <rPh sb="28" eb="29">
      <t>ノゾ</t>
    </rPh>
    <rPh sb="32" eb="35">
      <t>ケンチクブツ</t>
    </rPh>
    <rPh sb="35" eb="37">
      <t>レッカ</t>
    </rPh>
    <rPh sb="37" eb="39">
      <t>チョウサ</t>
    </rPh>
    <phoneticPr fontId="4"/>
  </si>
  <si>
    <t>システム開発・保守・運用</t>
    <rPh sb="10" eb="12">
      <t>ウンヨウ</t>
    </rPh>
    <phoneticPr fontId="4"/>
  </si>
  <si>
    <t>システム開発・保守・運用</t>
    <rPh sb="4" eb="6">
      <t>カイハツ</t>
    </rPh>
    <rPh sb="7" eb="9">
      <t>ホシュ</t>
    </rPh>
    <rPh sb="10" eb="12">
      <t>ウンヨウ</t>
    </rPh>
    <phoneticPr fontId="4"/>
  </si>
  <si>
    <t>ネットワーク構築・保守</t>
    <rPh sb="6" eb="8">
      <t>コウチク</t>
    </rPh>
    <rPh sb="9" eb="11">
      <t>ホシュ</t>
    </rPh>
    <phoneticPr fontId="4"/>
  </si>
  <si>
    <t>データ入力</t>
  </si>
  <si>
    <t>データ入力</t>
    <rPh sb="3" eb="5">
      <t>ニュウリョク</t>
    </rPh>
    <phoneticPr fontId="4"/>
  </si>
  <si>
    <t>道路貨物運送</t>
    <rPh sb="0" eb="2">
      <t>ドウロ</t>
    </rPh>
    <rPh sb="2" eb="4">
      <t>カモツ</t>
    </rPh>
    <rPh sb="4" eb="6">
      <t>ウンソウ</t>
    </rPh>
    <phoneticPr fontId="4"/>
  </si>
  <si>
    <t>道路旅客運送</t>
    <rPh sb="0" eb="2">
      <t>ドウロ</t>
    </rPh>
    <rPh sb="2" eb="4">
      <t>リョカク</t>
    </rPh>
    <rPh sb="4" eb="6">
      <t>ウンソウ</t>
    </rPh>
    <phoneticPr fontId="4"/>
  </si>
  <si>
    <t>一般廃棄物処理</t>
    <rPh sb="0" eb="2">
      <t>イッパン</t>
    </rPh>
    <rPh sb="2" eb="5">
      <t>ハイキブツ</t>
    </rPh>
    <rPh sb="5" eb="7">
      <t>ショリ</t>
    </rPh>
    <phoneticPr fontId="4"/>
  </si>
  <si>
    <t>一般廃棄物の収集運搬，中間処理，最終処分</t>
    <rPh sb="0" eb="2">
      <t>イッパン</t>
    </rPh>
    <rPh sb="2" eb="5">
      <t>ハイキブツ</t>
    </rPh>
    <rPh sb="6" eb="8">
      <t>シュウシュウ</t>
    </rPh>
    <rPh sb="8" eb="10">
      <t>ウンパン</t>
    </rPh>
    <rPh sb="11" eb="13">
      <t>チュウカン</t>
    </rPh>
    <rPh sb="13" eb="15">
      <t>ショリ</t>
    </rPh>
    <rPh sb="16" eb="18">
      <t>サイシュウ</t>
    </rPh>
    <rPh sb="18" eb="20">
      <t>ショブン</t>
    </rPh>
    <phoneticPr fontId="4"/>
  </si>
  <si>
    <t>産業廃棄物処理</t>
    <rPh sb="0" eb="2">
      <t>サンギョウ</t>
    </rPh>
    <rPh sb="2" eb="5">
      <t>ハイキブツ</t>
    </rPh>
    <rPh sb="5" eb="7">
      <t>ショリ</t>
    </rPh>
    <phoneticPr fontId="4"/>
  </si>
  <si>
    <t>産業廃棄物の収集運搬，中間処理，最終処分</t>
    <rPh sb="0" eb="2">
      <t>サンギョウ</t>
    </rPh>
    <rPh sb="2" eb="5">
      <t>ハイキブツ</t>
    </rPh>
    <rPh sb="6" eb="8">
      <t>シュウシュウ</t>
    </rPh>
    <rPh sb="8" eb="10">
      <t>ウンパン</t>
    </rPh>
    <rPh sb="11" eb="13">
      <t>チュウカン</t>
    </rPh>
    <rPh sb="13" eb="15">
      <t>ショリ</t>
    </rPh>
    <rPh sb="16" eb="18">
      <t>サイシュウ</t>
    </rPh>
    <rPh sb="18" eb="20">
      <t>ショブン</t>
    </rPh>
    <phoneticPr fontId="4"/>
  </si>
  <si>
    <t>漏水調査</t>
    <phoneticPr fontId="4"/>
  </si>
  <si>
    <t>漏水調査</t>
    <rPh sb="0" eb="2">
      <t>ロウスイ</t>
    </rPh>
    <rPh sb="2" eb="4">
      <t>チョウサ</t>
    </rPh>
    <phoneticPr fontId="4"/>
  </si>
  <si>
    <t>翻訳・通訳</t>
  </si>
  <si>
    <t>人材派遣</t>
  </si>
  <si>
    <t>印刷</t>
    <rPh sb="0" eb="2">
      <t>インサツ</t>
    </rPh>
    <phoneticPr fontId="4"/>
  </si>
  <si>
    <t>一般印刷</t>
    <rPh sb="0" eb="2">
      <t>イッパン</t>
    </rPh>
    <rPh sb="2" eb="4">
      <t>インサツ</t>
    </rPh>
    <phoneticPr fontId="4"/>
  </si>
  <si>
    <t>オフセット印刷，新聞・タブロイド印刷，端物印刷，軽印刷，封筒印刷</t>
    <rPh sb="5" eb="7">
      <t>インサツ</t>
    </rPh>
    <rPh sb="8" eb="10">
      <t>シンブン</t>
    </rPh>
    <rPh sb="16" eb="18">
      <t>インサツ</t>
    </rPh>
    <rPh sb="19" eb="20">
      <t>ハシ</t>
    </rPh>
    <rPh sb="20" eb="21">
      <t>モノ</t>
    </rPh>
    <rPh sb="21" eb="23">
      <t>インサツ</t>
    </rPh>
    <rPh sb="24" eb="25">
      <t>ケイ</t>
    </rPh>
    <rPh sb="25" eb="27">
      <t>インサツ</t>
    </rPh>
    <rPh sb="28" eb="30">
      <t>フウトウ</t>
    </rPh>
    <rPh sb="30" eb="32">
      <t>インサツ</t>
    </rPh>
    <phoneticPr fontId="4"/>
  </si>
  <si>
    <t>フォーム印刷</t>
  </si>
  <si>
    <t>電算印字用連続帳票，電算印字用ＯＣＲ・ＯＭＲ伝票，圧着はがき</t>
    <rPh sb="0" eb="2">
      <t>デンサン</t>
    </rPh>
    <rPh sb="2" eb="4">
      <t>インジ</t>
    </rPh>
    <rPh sb="4" eb="5">
      <t>ヨウ</t>
    </rPh>
    <rPh sb="5" eb="7">
      <t>レンゾク</t>
    </rPh>
    <rPh sb="7" eb="9">
      <t>チョウヒョウ</t>
    </rPh>
    <rPh sb="10" eb="12">
      <t>デンサン</t>
    </rPh>
    <rPh sb="12" eb="14">
      <t>インジ</t>
    </rPh>
    <rPh sb="14" eb="15">
      <t>ヨウ</t>
    </rPh>
    <rPh sb="22" eb="24">
      <t>デンピョウ</t>
    </rPh>
    <rPh sb="25" eb="27">
      <t>アッチャク</t>
    </rPh>
    <phoneticPr fontId="4"/>
  </si>
  <si>
    <t>特殊印刷</t>
    <rPh sb="0" eb="2">
      <t>トクシュ</t>
    </rPh>
    <rPh sb="2" eb="4">
      <t>インサツ</t>
    </rPh>
    <phoneticPr fontId="4"/>
  </si>
  <si>
    <t>シール，ステッカー，ラベル，磁気カード，ＩＣカード</t>
    <rPh sb="14" eb="16">
      <t>ジキ</t>
    </rPh>
    <phoneticPr fontId="4"/>
  </si>
  <si>
    <t>看板・広告</t>
    <rPh sb="0" eb="2">
      <t>カンバン</t>
    </rPh>
    <rPh sb="3" eb="5">
      <t>コウコク</t>
    </rPh>
    <phoneticPr fontId="4"/>
  </si>
  <si>
    <t>看板，広告，表示板，標識</t>
    <rPh sb="0" eb="2">
      <t>カンバン</t>
    </rPh>
    <rPh sb="3" eb="5">
      <t>コウコク</t>
    </rPh>
    <rPh sb="6" eb="9">
      <t>ヒョウジバン</t>
    </rPh>
    <rPh sb="10" eb="12">
      <t>ヒョウシキ</t>
    </rPh>
    <phoneticPr fontId="4"/>
  </si>
  <si>
    <t>印刷物企画デザイン</t>
    <rPh sb="0" eb="3">
      <t>インサツブツ</t>
    </rPh>
    <rPh sb="3" eb="5">
      <t>キカク</t>
    </rPh>
    <phoneticPr fontId="4"/>
  </si>
  <si>
    <t>地図作成</t>
    <rPh sb="0" eb="2">
      <t>チズ</t>
    </rPh>
    <rPh sb="2" eb="4">
      <t>サクセイ</t>
    </rPh>
    <phoneticPr fontId="4"/>
  </si>
  <si>
    <t>リース</t>
    <phoneticPr fontId="4"/>
  </si>
  <si>
    <t>電算機器リース</t>
  </si>
  <si>
    <t>コンピュータ機器，システム</t>
    <rPh sb="6" eb="8">
      <t>キキ</t>
    </rPh>
    <phoneticPr fontId="4"/>
  </si>
  <si>
    <t>自動車リース</t>
    <phoneticPr fontId="4"/>
  </si>
  <si>
    <t>プレハブリース</t>
    <phoneticPr fontId="4"/>
  </si>
  <si>
    <t>プレハブ</t>
    <phoneticPr fontId="4"/>
  </si>
  <si>
    <t>その他</t>
    <rPh sb="2" eb="3">
      <t>タ</t>
    </rPh>
    <phoneticPr fontId="4"/>
  </si>
  <si>
    <t>その他の物品</t>
    <rPh sb="4" eb="6">
      <t>ブッピン</t>
    </rPh>
    <phoneticPr fontId="4"/>
  </si>
  <si>
    <t>備考に詳細を記入してください。</t>
    <rPh sb="0" eb="2">
      <t>ビコウ</t>
    </rPh>
    <rPh sb="3" eb="5">
      <t>ショウサイ</t>
    </rPh>
    <rPh sb="6" eb="8">
      <t>キニュウ</t>
    </rPh>
    <phoneticPr fontId="4"/>
  </si>
  <si>
    <t>その他の役務</t>
  </si>
  <si>
    <t>その他の印刷</t>
  </si>
  <si>
    <t>その他のリース</t>
    <rPh sb="2" eb="3">
      <t>タ</t>
    </rPh>
    <phoneticPr fontId="4"/>
  </si>
  <si>
    <t>※　2. 申請品目等
　指名希望品目分類表より品目を選択していただき、売り上げを入力して下さい。</t>
    <phoneticPr fontId="1"/>
  </si>
  <si>
    <t>※　３. 役員名簿
　入力項目は「役職・フリガナ・氏名・生年月日・性別」です。（※監査役・評議員の記載は不要です。）</t>
    <rPh sb="5" eb="9">
      <t>ヤクインメイボ</t>
    </rPh>
    <rPh sb="41" eb="44">
      <t>カンサヤク</t>
    </rPh>
    <rPh sb="45" eb="48">
      <t>ヒョウギイン</t>
    </rPh>
    <rPh sb="49" eb="51">
      <t>キサイ</t>
    </rPh>
    <rPh sb="52" eb="54">
      <t>フヨウ</t>
    </rPh>
    <phoneticPr fontId="1"/>
  </si>
  <si>
    <t>令和8年度苅田町入札参加資格審査申請書類チェックシート</t>
    <rPh sb="0" eb="1">
      <t>レイ</t>
    </rPh>
    <rPh sb="1" eb="2">
      <t>ワ</t>
    </rPh>
    <phoneticPr fontId="4"/>
  </si>
  <si>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4"/>
  </si>
  <si>
    <t>証明日が令和7年11月1日以降のもの</t>
    <rPh sb="4" eb="5">
      <t>レイ</t>
    </rPh>
    <rPh sb="5" eb="6">
      <t>ワ</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</si>
  <si>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ガツ</t>
    </rPh>
    <rPh sb="28" eb="29">
      <t>ヒ</t>
    </rPh>
    <rPh sb="30" eb="31">
      <t>キン</t>
    </rPh>
    <rPh sb="35" eb="37">
      <t>テイシュツ</t>
    </rPh>
    <rPh sb="40" eb="41">
      <t>モノ</t>
    </rPh>
    <rPh sb="42" eb="44">
      <t>トウロク</t>
    </rPh>
    <rPh sb="45" eb="46">
      <t>ミト</t>
    </rPh>
    <phoneticPr fontId="4"/>
  </si>
  <si>
    <t>※右上段の年月日も必ず記載すること</t>
    <phoneticPr fontId="1"/>
  </si>
  <si>
    <t>※記載年月日の記載もお願いします</t>
    <rPh sb="7" eb="9">
      <t>キサイ</t>
    </rPh>
    <rPh sb="11" eb="12">
      <t>ネガ</t>
    </rPh>
    <phoneticPr fontId="1"/>
  </si>
  <si>
    <r>
      <rPr>
        <b/>
        <u/>
        <sz val="12"/>
        <rFont val="HG丸ｺﾞｼｯｸM-PRO"/>
        <family val="3"/>
        <charset val="128"/>
      </rPr>
      <t>書類</t>
    </r>
    <r>
      <rPr>
        <sz val="12"/>
        <rFont val="HG丸ｺﾞｼｯｸM-PRO"/>
        <family val="3"/>
        <charset val="128"/>
      </rPr>
      <t>に使用するので届けます。※記載年月日の記載もお願いします</t>
    </r>
    <phoneticPr fontId="4"/>
  </si>
  <si>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24" eb="26">
      <t>イニン</t>
    </rPh>
    <phoneticPr fontId="1"/>
  </si>
  <si>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</si>
  <si>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番号１～３はグラファーに直接入力、番号４～１２は書類をPDFで添付していただきます。</t>
    <phoneticPr fontId="1"/>
  </si>
  <si>
    <r>
      <t xml:space="preserve">証明日が令和7年11月1日以降のもの
</t>
    </r>
    <r>
      <rPr>
        <b/>
        <sz val="10"/>
        <rFont val="HG丸ｺﾞｼｯｸM-PRO"/>
        <family val="3"/>
        <charset val="128"/>
      </rPr>
      <t>※委任先がある場合も、本店の証明書になりますので、ご注意下さい</t>
    </r>
    <rPh sb="4" eb="5">
      <t>レイ</t>
    </rPh>
    <rPh sb="5" eb="6">
      <t>ワ</t>
    </rPh>
    <rPh sb="20" eb="22">
      <t>イニン</t>
    </rPh>
    <phoneticPr fontId="4"/>
  </si>
  <si>
    <t>※※※　次ページの注意事項も必ずお読み下さい　※※※</t>
    <phoneticPr fontId="1"/>
  </si>
  <si>
    <t>町外業者用</t>
    <rPh sb="0" eb="5">
      <t>チョウガイギョウシャヨウ</t>
    </rPh>
    <phoneticPr fontId="1"/>
  </si>
  <si>
    <t>※発注者は公的機関に限りません。
直前の決算日を基準日とし、基準日以前1ヵ年の間での業務を記入してください。発注の際の検討資料となりますので、品目件名は申請品目等でかつ具体的に記入して下さい。（「特殊自動車」であれば、「特殊自動車（消防ポンプ車）」など、より具体的な記載がある方が参考になります。）</t>
    <phoneticPr fontId="4"/>
  </si>
  <si>
    <r>
      <t xml:space="preserve">指名希望品目分類表を確認して入力すること
</t>
    </r>
    <r>
      <rPr>
        <b/>
        <sz val="10"/>
        <color rgb="FFFF0000"/>
        <rFont val="HG丸ｺﾞｼｯｸM-PRO"/>
        <family val="3"/>
        <charset val="128"/>
      </rPr>
      <t>※直前の決算日を基準日とし、基準日以前1ヵ年の間で申請希望業務に対する業務実績がない場合は申請不可</t>
    </r>
    <rPh sb="0" eb="2">
      <t>シメイ</t>
    </rPh>
    <rPh sb="2" eb="4">
      <t>キボウ</t>
    </rPh>
    <rPh sb="4" eb="6">
      <t>ヒンモク</t>
    </rPh>
    <rPh sb="6" eb="8">
      <t>ブンルイ</t>
    </rPh>
    <rPh sb="8" eb="9">
      <t>ヒョウ</t>
    </rPh>
    <rPh sb="10" eb="12">
      <t>カクニン</t>
    </rPh>
    <rPh sb="14" eb="16">
      <t>ニュウリョク</t>
    </rPh>
    <phoneticPr fontId="4"/>
  </si>
  <si>
    <r>
      <t xml:space="preserve">押印箇所有（実印でも実印でなくても構いません）
</t>
    </r>
    <r>
      <rPr>
        <b/>
        <sz val="10"/>
        <rFont val="HG丸ｺﾞｼｯｸM-PRO"/>
        <family val="3"/>
        <charset val="128"/>
      </rPr>
      <t>※年月日も入力すること</t>
    </r>
    <rPh sb="29" eb="31">
      <t>ニュウリョク</t>
    </rPh>
    <phoneticPr fontId="4"/>
  </si>
  <si>
    <r>
      <t xml:space="preserve">委任がある場合のみ提出
押印箇所有（実印でも実印でなくても構いません）
</t>
    </r>
    <r>
      <rPr>
        <b/>
        <sz val="10"/>
        <rFont val="HG丸ｺﾞｼｯｸM-PRO"/>
        <family val="3"/>
        <charset val="128"/>
      </rPr>
      <t>※年月日も入力すること</t>
    </r>
    <rPh sb="0" eb="2">
      <t>イニン</t>
    </rPh>
    <rPh sb="41" eb="43">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</si>
</sst>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quot;&quot;円&quot;;[Red]\-#,##0"/>
  </numFmts>
  <fonts count="43">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HG丸ｺﾞｼｯｸM-PRO"/>
      <family val="3"/>
      <charset val="128"/>
    </font>
    <font>
      <sz val="13"/>
      <name val="HG丸ｺﾞｼｯｸM-PRO"/>
      <family val="3"/>
      <charset val="128"/>
    </font>
    <font>
      <sz val="11"/>
      <name val="ＭＳ Ｐ明朝"/>
      <family val="1"/>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indexed="10"/>
      <name val="HG丸ｺﾞｼｯｸM-PRO"/>
      <family val="3"/>
      <charset val="128"/>
    </font>
    <font>
      <b/>
      <sz val="13"/>
      <color rgb="FFFF0000"/>
      <name val="HG丸ｺﾞｼｯｸM-PRO"/>
      <family val="3"/>
      <charset val="128"/>
    </font>
    <font>
      <sz val="11"/>
      <color rgb="FF003300"/>
      <name val="HG丸ｺﾞｼｯｸM-PRO"/>
      <family val="3"/>
      <charset val="128"/>
    </font>
    <font>
      <u/>
      <sz val="11"/>
      <color theme="10"/>
      <name val="ＭＳ Ｐゴシック"/>
      <family val="3"/>
      <charset val="128"/>
    </font>
    <font>
      <u/>
      <sz val="10"/>
      <color theme="10"/>
      <name val="ＭＳ Ｐゴシック"/>
      <family val="3"/>
      <charset val="128"/>
    </font>
    <font>
      <b/>
      <sz val="10"/>
      <name val="HG丸ｺﾞｼｯｸM-PRO"/>
      <family val="3"/>
      <charset val="128"/>
    </font>
    <font>
      <b/>
      <sz val="12"/>
      <color rgb="FF000000"/>
      <name val="ＭＳ Ｐゴシック"/>
      <family val="3"/>
      <charset val="128"/>
    </font>
    <font>
      <sz val="12"/>
      <color rgb="FF000000"/>
      <name val="ＭＳ Ｐゴシック"/>
      <family val="3"/>
      <charset val="128"/>
    </font>
    <font>
      <sz val="14"/>
      <name val="HG丸ｺﾞｼｯｸM-PRO"/>
      <family val="3"/>
      <charset val="128"/>
    </font>
    <font>
      <b/>
      <sz val="11"/>
      <color theme="1"/>
      <name val="HG丸ｺﾞｼｯｸM-PRO"/>
      <family val="3"/>
      <charset val="128"/>
    </font>
    <font>
      <sz val="18"/>
      <name val="ＭＳ Ｐ明朝"/>
      <family val="1"/>
      <charset val="128"/>
    </font>
    <font>
      <sz val="12"/>
      <name val="ＭＳ Ｐ明朝"/>
      <family val="1"/>
      <charset val="128"/>
    </font>
    <font>
      <b/>
      <sz val="11"/>
      <name val="ＭＳ Ｐゴシック"/>
      <family val="3"/>
      <charset val="128"/>
    </font>
    <font>
      <b/>
      <sz val="18"/>
      <name val="HG丸ｺﾞｼｯｸM-PRO"/>
      <family val="3"/>
      <charset val="128"/>
    </font>
    <font>
      <u/>
      <sz val="12"/>
      <name val="HG丸ｺﾞｼｯｸM-PRO"/>
      <family val="3"/>
      <charset val="128"/>
    </font>
    <font>
      <b/>
      <u/>
      <sz val="12"/>
      <name val="HG丸ｺﾞｼｯｸM-PRO"/>
      <family val="3"/>
      <charset val="128"/>
    </font>
    <font>
      <b/>
      <u/>
      <sz val="10"/>
      <name val="HG丸ｺﾞｼｯｸM-PRO"/>
      <family val="3"/>
      <charset val="128"/>
    </font>
    <font>
      <b/>
      <sz val="9"/>
      <color indexed="81"/>
      <name val="MS P ゴシック"/>
      <family val="3"/>
      <charset val="128"/>
    </font>
    <font>
      <b/>
      <sz val="10"/>
      <color rgb="FFFF0000"/>
      <name val="HG丸ｺﾞｼｯｸM-PRO"/>
      <family val="3"/>
      <charset val="128"/>
    </font>
    <font>
      <b/>
      <u/>
      <sz val="10"/>
      <color rgb="FFFF0000"/>
      <name val="HG丸ｺﾞｼｯｸM-PRO"/>
      <family val="3"/>
      <charset val="128"/>
    </font>
    <font>
      <sz val="12"/>
      <name val="ＭＳ Ｐゴシック"/>
      <family val="3"/>
      <charset val="128"/>
    </font>
    <font>
      <sz val="9"/>
      <name val="ＭＳ Ｐゴシック"/>
      <family val="3"/>
      <charset val="128"/>
    </font>
    <font>
      <b/>
      <sz val="20"/>
      <color rgb="FF650321"/>
      <name val="HG丸ｺﾞｼｯｸM-PRO"/>
      <family val="3"/>
      <charset val="128"/>
    </font>
    <font>
      <sz val="10.5"/>
      <name val="HG丸ｺﾞｼｯｸM-PRO"/>
      <family val="3"/>
      <charset val="128"/>
    </font>
    <font>
      <strike/>
      <sz val="10.5"/>
      <name val="HG丸ｺﾞｼｯｸM-PRO"/>
      <family val="3"/>
      <charset val="128"/>
    </font>
    <font>
      <b/>
      <sz val="10.5"/>
      <name val="HG丸ｺﾞｼｯｸM-PRO"/>
      <family val="3"/>
      <charset val="128"/>
    </font>
  </fonts>
  <fills count="10">
    <fill>
      <patternFill patternType="none"/>
    </fill>
    <fill>
      <patternFill patternType="gray125"/>
    </fill>
    <fill>
      <patternFill patternType="solid">
        <fgColor indexed="43"/>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4" tint="0.39997558519241921"/>
        <bgColor indexed="64"/>
      </patternFill>
    </fill>
  </fills>
  <borders count="10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theme="0" tint="-0.24994659260841701"/>
      </bottom>
      <diagonal/>
    </border>
    <border>
      <left/>
      <right/>
      <top style="thin">
        <color indexed="64"/>
      </top>
      <bottom style="hair">
        <color theme="0" tint="-0.2499465926084170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s>
  <cellStyleXfs count="6">
    <xf numFmtId="0" fontId="0" fillId="0" borderId="0"/>
    <xf numFmtId="0" fontId="2" fillId="0" borderId="0"/>
    <xf numFmtId="0" fontId="2" fillId="0" borderId="0"/>
    <xf numFmtId="0" fontId="20" fillId="0" borderId="0" applyNumberFormat="0" applyFill="0" applyBorder="0" applyAlignment="0" applyProtection="0"/>
    <xf numFmtId="0" fontId="2" fillId="0" borderId="0">
      <alignment vertical="center"/>
    </xf>
    <xf numFmtId="0" fontId="2" fillId="0" borderId="0">
      <alignment vertical="center"/>
    </xf>
  </cellStyleXfs>
  <cellXfs count="432">
    <xf numFmtId="0" fontId="0" fillId="0" borderId="0" xfId="0"/>
    <xf numFmtId="0" fontId="5" fillId="0" borderId="0" xfId="1" applyFont="1" applyAlignment="1">
      <alignment horizontal="left" vertical="center"/>
    </xf>
    <xf numFmtId="0" fontId="5" fillId="0" borderId="0" xfId="1" applyNumberFormat="1" applyFont="1" applyAlignment="1">
      <alignment vertical="center"/>
    </xf>
    <xf numFmtId="0" fontId="6" fillId="0" borderId="0" xfId="1" applyNumberFormat="1" applyFont="1" applyAlignment="1">
      <alignment vertical="center"/>
    </xf>
    <xf numFmtId="0" fontId="7" fillId="0" borderId="0" xfId="1" applyNumberFormat="1" applyFont="1" applyAlignment="1">
      <alignment vertical="center"/>
    </xf>
    <xf numFmtId="0" fontId="8" fillId="0" borderId="0" xfId="1" applyFont="1" applyAlignment="1">
      <alignment horizontal="left" vertical="center"/>
    </xf>
    <xf numFmtId="0" fontId="5" fillId="2" borderId="3" xfId="1" applyFont="1" applyFill="1" applyBorder="1" applyAlignment="1">
      <alignment horizontal="center" vertical="center" wrapText="1"/>
    </xf>
    <xf numFmtId="0" fontId="3"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xf>
    <xf numFmtId="0" fontId="7" fillId="0" borderId="0" xfId="2" applyNumberFormat="1" applyFont="1" applyFill="1" applyBorder="1" applyAlignment="1" applyProtection="1">
      <alignment vertical="center"/>
    </xf>
    <xf numFmtId="0" fontId="8" fillId="0" borderId="0" xfId="1" applyNumberFormat="1" applyFont="1" applyAlignment="1">
      <alignment vertical="center"/>
    </xf>
    <xf numFmtId="0" fontId="5" fillId="2" borderId="7" xfId="1" applyFont="1" applyFill="1" applyBorder="1" applyAlignment="1">
      <alignment horizontal="center" vertical="center" wrapText="1"/>
    </xf>
    <xf numFmtId="0" fontId="8" fillId="0" borderId="9" xfId="1" applyFont="1" applyBorder="1" applyAlignment="1" applyProtection="1">
      <alignment horizontal="left" vertical="center" wrapText="1"/>
      <protection locked="0"/>
    </xf>
    <xf numFmtId="176" fontId="8" fillId="0" borderId="10" xfId="1" applyNumberFormat="1" applyFont="1" applyBorder="1" applyAlignment="1" applyProtection="1">
      <alignment horizontal="right" vertical="center" wrapText="1"/>
      <protection locked="0"/>
    </xf>
    <xf numFmtId="0" fontId="8" fillId="0" borderId="11" xfId="1" applyFont="1" applyBorder="1" applyAlignment="1" applyProtection="1">
      <alignment horizontal="left" vertical="center" wrapText="1"/>
      <protection locked="0"/>
    </xf>
    <xf numFmtId="0" fontId="8" fillId="0" borderId="12" xfId="1" applyFont="1" applyBorder="1" applyAlignment="1" applyProtection="1">
      <alignment horizontal="right" vertical="center" wrapText="1"/>
      <protection locked="0"/>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58" fontId="5" fillId="0" borderId="14" xfId="1" applyNumberFormat="1" applyFont="1" applyBorder="1" applyAlignment="1" applyProtection="1">
      <alignment horizontal="center" vertical="center" shrinkToFit="1"/>
      <protection locked="0"/>
    </xf>
    <xf numFmtId="58" fontId="5" fillId="0" borderId="15" xfId="1" applyNumberFormat="1" applyFont="1" applyBorder="1" applyAlignment="1" applyProtection="1">
      <alignment horizontal="center" vertical="center" shrinkToFit="1"/>
      <protection locked="0"/>
    </xf>
    <xf numFmtId="58" fontId="5" fillId="0" borderId="2" xfId="1" applyNumberFormat="1" applyFont="1" applyBorder="1" applyAlignment="1" applyProtection="1">
      <alignment horizontal="center" vertical="center" shrinkToFit="1"/>
      <protection locked="0"/>
    </xf>
    <xf numFmtId="58" fontId="5" fillId="0" borderId="10" xfId="1" applyNumberFormat="1" applyFont="1" applyBorder="1" applyAlignment="1" applyProtection="1">
      <alignment horizontal="center" vertical="center" shrinkToFit="1"/>
      <protection locked="0"/>
    </xf>
    <xf numFmtId="58" fontId="5" fillId="0" borderId="12" xfId="1" applyNumberFormat="1" applyFont="1" applyBorder="1" applyAlignment="1" applyProtection="1">
      <alignment horizontal="center" vertical="center" shrinkToFit="1"/>
      <protection locked="0"/>
    </xf>
    <xf numFmtId="0" fontId="5" fillId="0" borderId="0" xfId="1" applyFont="1" applyAlignment="1">
      <alignment vertical="center"/>
    </xf>
    <xf numFmtId="0" fontId="3" fillId="0" borderId="0" xfId="1" applyFont="1" applyAlignment="1">
      <alignment vertical="center"/>
    </xf>
    <xf numFmtId="0" fontId="12" fillId="6" borderId="0" xfId="1" applyFont="1" applyFill="1" applyAlignment="1">
      <alignment vertical="center" wrapText="1"/>
    </xf>
    <xf numFmtId="0" fontId="11" fillId="5" borderId="0" xfId="1" applyFont="1" applyFill="1" applyAlignment="1">
      <alignment vertical="center"/>
    </xf>
    <xf numFmtId="0" fontId="10" fillId="0" borderId="0" xfId="1" applyFont="1" applyBorder="1" applyAlignment="1">
      <alignment horizontal="center" vertical="center"/>
    </xf>
    <xf numFmtId="0" fontId="14" fillId="0" borderId="0" xfId="1" applyFont="1" applyAlignment="1">
      <alignment vertical="center"/>
    </xf>
    <xf numFmtId="0" fontId="5" fillId="0" borderId="0" xfId="1" applyFont="1" applyFill="1" applyAlignment="1">
      <alignment vertical="center"/>
    </xf>
    <xf numFmtId="0" fontId="13" fillId="0" borderId="0" xfId="1" applyFont="1" applyBorder="1" applyAlignment="1"/>
    <xf numFmtId="0" fontId="16" fillId="0" borderId="0" xfId="1" applyFont="1" applyBorder="1" applyAlignment="1">
      <alignment vertical="center"/>
    </xf>
    <xf numFmtId="0" fontId="16" fillId="0" borderId="0" xfId="1" applyFont="1" applyAlignment="1">
      <alignment vertical="center"/>
    </xf>
    <xf numFmtId="0" fontId="5" fillId="0" borderId="0" xfId="1" applyFont="1" applyBorder="1" applyAlignment="1">
      <alignment vertical="center"/>
    </xf>
    <xf numFmtId="0" fontId="7" fillId="0" borderId="19" xfId="1" applyNumberFormat="1" applyFont="1" applyFill="1" applyBorder="1" applyAlignment="1">
      <alignment vertical="center"/>
    </xf>
    <xf numFmtId="0" fontId="7" fillId="0" borderId="19" xfId="1" applyFont="1" applyFill="1" applyBorder="1" applyAlignment="1">
      <alignment vertical="center"/>
    </xf>
    <xf numFmtId="0" fontId="7" fillId="0" borderId="0" xfId="1" applyFont="1" applyFill="1" applyBorder="1" applyAlignment="1">
      <alignment vertical="center"/>
    </xf>
    <xf numFmtId="0" fontId="13" fillId="0" borderId="0" xfId="1" applyFont="1" applyFill="1" applyBorder="1" applyAlignment="1">
      <alignment vertical="center"/>
    </xf>
    <xf numFmtId="49" fontId="18" fillId="0" borderId="0" xfId="1" applyNumberFormat="1" applyFont="1" applyBorder="1" applyAlignment="1">
      <alignment vertical="center" shrinkToFit="1"/>
    </xf>
    <xf numFmtId="0" fontId="19" fillId="0" borderId="0" xfId="1" applyFont="1" applyAlignment="1">
      <alignment vertical="center"/>
    </xf>
    <xf numFmtId="49" fontId="7" fillId="0" borderId="0" xfId="1" applyNumberFormat="1" applyFont="1" applyBorder="1" applyAlignment="1">
      <alignment horizontal="center"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horizontal="center" vertical="top" shrinkToFit="1"/>
    </xf>
    <xf numFmtId="0" fontId="7" fillId="0" borderId="0" xfId="1" applyFont="1" applyAlignment="1">
      <alignment horizontal="left" vertical="top" shrinkToFit="1"/>
    </xf>
    <xf numFmtId="0" fontId="5" fillId="0" borderId="0" xfId="1" applyFont="1" applyAlignment="1">
      <alignment vertical="top"/>
    </xf>
    <xf numFmtId="0" fontId="21" fillId="0" borderId="0" xfId="3" applyFont="1" applyAlignment="1">
      <alignment vertical="center" shrinkToFit="1"/>
    </xf>
    <xf numFmtId="49" fontId="7" fillId="0" borderId="0" xfId="1" applyNumberFormat="1" applyFont="1" applyAlignment="1">
      <alignment horizontal="center" vertical="center"/>
    </xf>
    <xf numFmtId="0" fontId="23" fillId="0" borderId="0" xfId="1" applyFont="1" applyFill="1" applyAlignment="1">
      <alignment vertical="center"/>
    </xf>
    <xf numFmtId="0" fontId="24" fillId="0" borderId="0" xfId="1" applyFont="1"/>
    <xf numFmtId="0" fontId="11" fillId="0" borderId="0" xfId="1" applyFont="1" applyAlignment="1">
      <alignment horizontal="left" vertical="center"/>
    </xf>
    <xf numFmtId="0" fontId="11" fillId="0" borderId="0" xfId="1" applyFont="1" applyFill="1" applyAlignment="1">
      <alignment vertical="center"/>
    </xf>
    <xf numFmtId="0" fontId="11" fillId="0" borderId="0" xfId="1" applyFont="1" applyAlignment="1">
      <alignment horizontal="center" vertical="center"/>
    </xf>
    <xf numFmtId="0" fontId="5" fillId="0" borderId="0" xfId="1" applyFont="1" applyAlignment="1">
      <alignment horizontal="center" vertical="center"/>
    </xf>
    <xf numFmtId="49" fontId="8" fillId="0" borderId="26" xfId="1" applyNumberFormat="1" applyFont="1" applyBorder="1" applyAlignment="1">
      <alignment horizontal="left" vertical="center" wrapText="1"/>
    </xf>
    <xf numFmtId="49" fontId="8" fillId="0" borderId="25" xfId="1" applyNumberFormat="1" applyFont="1" applyBorder="1" applyAlignment="1">
      <alignment horizontal="left" vertical="center" wrapText="1"/>
    </xf>
    <xf numFmtId="49" fontId="25" fillId="0" borderId="25" xfId="1" applyNumberFormat="1" applyFont="1" applyBorder="1" applyAlignment="1">
      <alignment horizontal="left" vertical="center" wrapText="1"/>
    </xf>
    <xf numFmtId="0" fontId="8" fillId="0" borderId="25" xfId="1" applyFont="1" applyBorder="1" applyAlignment="1">
      <alignment horizontal="left" vertical="center" wrapText="1"/>
    </xf>
    <xf numFmtId="0" fontId="8" fillId="0" borderId="15" xfId="1" applyFont="1" applyBorder="1" applyAlignment="1">
      <alignment horizontal="left" vertical="center" wrapText="1"/>
    </xf>
    <xf numFmtId="0" fontId="26" fillId="0" borderId="0" xfId="1" applyFont="1" applyFill="1" applyAlignment="1">
      <alignment horizontal="left" vertical="center"/>
    </xf>
    <xf numFmtId="0" fontId="26" fillId="3" borderId="0" xfId="1" applyFont="1" applyFill="1" applyBorder="1" applyAlignment="1">
      <alignment vertical="center"/>
    </xf>
    <xf numFmtId="0" fontId="12" fillId="3" borderId="0" xfId="1" applyFont="1" applyFill="1" applyAlignment="1">
      <alignment vertical="center"/>
    </xf>
    <xf numFmtId="0" fontId="11" fillId="0" borderId="9" xfId="1" applyFont="1" applyFill="1" applyBorder="1" applyAlignment="1">
      <alignment vertical="center"/>
    </xf>
    <xf numFmtId="0" fontId="22" fillId="0" borderId="0" xfId="1" applyFont="1" applyAlignment="1">
      <alignment horizontal="left" vertical="center"/>
    </xf>
    <xf numFmtId="0" fontId="14" fillId="0" borderId="9" xfId="1" applyFont="1" applyBorder="1" applyAlignment="1">
      <alignment horizontal="center" vertical="center"/>
    </xf>
    <xf numFmtId="0" fontId="14" fillId="0" borderId="0" xfId="1" applyFont="1" applyBorder="1" applyAlignment="1">
      <alignment horizontal="center" vertical="center"/>
    </xf>
    <xf numFmtId="0" fontId="14" fillId="0" borderId="21" xfId="1" applyFont="1" applyBorder="1" applyAlignment="1">
      <alignment horizontal="center" vertical="center"/>
    </xf>
    <xf numFmtId="0" fontId="5" fillId="0" borderId="9" xfId="1" applyFont="1" applyBorder="1" applyAlignment="1">
      <alignment vertical="center"/>
    </xf>
    <xf numFmtId="0" fontId="5" fillId="0" borderId="0" xfId="1" applyFont="1" applyBorder="1" applyAlignment="1">
      <alignment horizontal="left" vertical="center"/>
    </xf>
    <xf numFmtId="0" fontId="5" fillId="0" borderId="21" xfId="1" applyFont="1" applyBorder="1" applyAlignment="1">
      <alignment horizontal="left" vertical="center"/>
    </xf>
    <xf numFmtId="0" fontId="5" fillId="0" borderId="21" xfId="1" applyFont="1" applyBorder="1" applyAlignment="1">
      <alignment vertical="center"/>
    </xf>
    <xf numFmtId="0" fontId="2" fillId="0" borderId="9" xfId="1" applyBorder="1"/>
    <xf numFmtId="0" fontId="2" fillId="0" borderId="0" xfId="1" applyBorder="1"/>
    <xf numFmtId="0" fontId="2" fillId="0" borderId="21" xfId="1" applyBorder="1"/>
    <xf numFmtId="58" fontId="5" fillId="0" borderId="0" xfId="1" applyNumberFormat="1" applyFont="1" applyBorder="1" applyAlignment="1">
      <alignment horizontal="left" vertical="center"/>
    </xf>
    <xf numFmtId="0" fontId="5" fillId="0" borderId="28" xfId="1" applyFont="1" applyBorder="1" applyAlignment="1">
      <alignment vertical="center" shrinkToFit="1"/>
    </xf>
    <xf numFmtId="0" fontId="5" fillId="0" borderId="60" xfId="1" applyFont="1" applyBorder="1" applyAlignment="1">
      <alignment vertical="center" shrinkToFit="1"/>
    </xf>
    <xf numFmtId="0" fontId="5" fillId="0" borderId="22" xfId="1" applyFont="1" applyBorder="1" applyAlignment="1">
      <alignment vertical="center"/>
    </xf>
    <xf numFmtId="0" fontId="5" fillId="0" borderId="23" xfId="1" applyFont="1" applyBorder="1" applyAlignment="1">
      <alignment vertical="center"/>
    </xf>
    <xf numFmtId="0" fontId="5" fillId="0" borderId="23" xfId="1" applyFont="1" applyBorder="1" applyAlignment="1">
      <alignment vertical="top"/>
    </xf>
    <xf numFmtId="0" fontId="5" fillId="0" borderId="24" xfId="1" applyFont="1" applyBorder="1" applyAlignment="1">
      <alignment vertical="center"/>
    </xf>
    <xf numFmtId="0" fontId="5" fillId="0" borderId="19" xfId="1" applyFont="1" applyBorder="1" applyAlignment="1">
      <alignment vertical="center"/>
    </xf>
    <xf numFmtId="0" fontId="25" fillId="0" borderId="63" xfId="1" applyFont="1" applyBorder="1" applyAlignment="1">
      <alignment horizontal="left" vertical="top" wrapText="1"/>
    </xf>
    <xf numFmtId="49" fontId="25" fillId="0" borderId="61" xfId="1" applyNumberFormat="1" applyFont="1" applyBorder="1" applyAlignment="1">
      <alignment horizontal="left" vertical="top" wrapText="1"/>
    </xf>
    <xf numFmtId="0" fontId="25" fillId="0" borderId="61" xfId="1" applyFont="1" applyBorder="1" applyAlignment="1">
      <alignment horizontal="left" vertical="top" wrapText="1"/>
    </xf>
    <xf numFmtId="0" fontId="25" fillId="0" borderId="62" xfId="1" applyFont="1" applyBorder="1" applyAlignment="1">
      <alignment horizontal="left" vertical="top" wrapText="1"/>
    </xf>
    <xf numFmtId="0" fontId="7" fillId="0" borderId="0" xfId="1" applyFont="1" applyAlignment="1">
      <alignment vertical="center"/>
    </xf>
    <xf numFmtId="0" fontId="7" fillId="0" borderId="0" xfId="1" applyFont="1" applyAlignment="1">
      <alignment vertical="center" shrinkToFit="1"/>
    </xf>
    <xf numFmtId="0" fontId="7" fillId="0" borderId="0" xfId="1" applyFont="1" applyBorder="1" applyAlignment="1">
      <alignment vertical="center" wrapText="1"/>
    </xf>
    <xf numFmtId="0" fontId="7" fillId="0" borderId="0" xfId="1" applyFont="1" applyBorder="1" applyAlignment="1">
      <alignment vertical="top" wrapText="1"/>
    </xf>
    <xf numFmtId="0" fontId="7" fillId="0" borderId="0" xfId="1" applyFont="1" applyBorder="1" applyAlignment="1">
      <alignment vertical="center"/>
    </xf>
    <xf numFmtId="0" fontId="7" fillId="0" borderId="0" xfId="1" applyFont="1" applyBorder="1" applyAlignment="1">
      <alignment vertical="center" shrinkToFit="1"/>
    </xf>
    <xf numFmtId="0" fontId="5" fillId="0" borderId="0" xfId="1" applyFont="1" applyBorder="1" applyAlignment="1">
      <alignment horizontal="center" vertical="center"/>
    </xf>
    <xf numFmtId="0" fontId="2" fillId="0" borderId="0" xfId="4">
      <alignment vertical="center"/>
    </xf>
    <xf numFmtId="0" fontId="9" fillId="0" borderId="0" xfId="4" applyFont="1">
      <alignment vertical="center"/>
    </xf>
    <xf numFmtId="0" fontId="29" fillId="0" borderId="0" xfId="4" applyFont="1" applyFill="1" applyAlignment="1">
      <alignment vertical="center"/>
    </xf>
    <xf numFmtId="0" fontId="0" fillId="0" borderId="0" xfId="4" applyFont="1">
      <alignment vertical="center"/>
    </xf>
    <xf numFmtId="0" fontId="2" fillId="0" borderId="0" xfId="4" applyAlignment="1"/>
    <xf numFmtId="0" fontId="2" fillId="0" borderId="0" xfId="4" applyAlignment="1">
      <alignment vertical="top"/>
    </xf>
    <xf numFmtId="0" fontId="2" fillId="0" borderId="0" xfId="4" applyAlignment="1">
      <alignment horizontal="left" vertical="center" indent="1"/>
    </xf>
    <xf numFmtId="0" fontId="8" fillId="0" borderId="10" xfId="1" applyFont="1" applyBorder="1" applyAlignment="1" applyProtection="1">
      <alignment horizontal="left" vertical="center" wrapText="1"/>
      <protection locked="0"/>
    </xf>
    <xf numFmtId="0" fontId="8" fillId="0" borderId="12" xfId="1" applyFont="1" applyBorder="1" applyAlignment="1" applyProtection="1">
      <alignment horizontal="left" vertical="center" wrapText="1"/>
      <protection locked="0"/>
    </xf>
    <xf numFmtId="49" fontId="7" fillId="4" borderId="48" xfId="1" applyNumberFormat="1" applyFont="1" applyFill="1" applyBorder="1" applyAlignment="1">
      <alignment horizontal="center" vertical="center" shrinkToFit="1"/>
    </xf>
    <xf numFmtId="49" fontId="7" fillId="4" borderId="32" xfId="1" applyNumberFormat="1" applyFont="1" applyFill="1" applyBorder="1" applyAlignment="1">
      <alignment horizontal="center" vertical="center" shrinkToFit="1"/>
    </xf>
    <xf numFmtId="49" fontId="7" fillId="4" borderId="31" xfId="1" applyNumberFormat="1" applyFont="1" applyFill="1" applyBorder="1" applyAlignment="1">
      <alignment horizontal="center" vertical="center" shrinkToFit="1"/>
    </xf>
    <xf numFmtId="0" fontId="25" fillId="0" borderId="0" xfId="1" applyFont="1" applyBorder="1" applyAlignment="1">
      <alignment vertical="center"/>
    </xf>
    <xf numFmtId="0" fontId="16" fillId="0" borderId="28" xfId="1" applyFont="1" applyBorder="1" applyAlignment="1">
      <alignment vertical="center" shrinkToFit="1"/>
    </xf>
    <xf numFmtId="0" fontId="31" fillId="0" borderId="0" xfId="1" applyFont="1" applyBorder="1" applyAlignment="1">
      <alignment vertical="center"/>
    </xf>
    <xf numFmtId="0" fontId="16" fillId="0" borderId="60" xfId="1" applyFont="1" applyBorder="1" applyAlignment="1">
      <alignment vertical="center" shrinkToFit="1"/>
    </xf>
    <xf numFmtId="0" fontId="5" fillId="0" borderId="0" xfId="1" applyFont="1" applyBorder="1" applyAlignment="1">
      <alignment vertical="top"/>
    </xf>
    <xf numFmtId="0" fontId="33" fillId="7" borderId="0" xfId="1" applyFont="1" applyFill="1" applyBorder="1" applyAlignment="1">
      <alignment vertical="center" shrinkToFit="1"/>
    </xf>
    <xf numFmtId="49" fontId="35" fillId="0" borderId="0" xfId="1" applyNumberFormat="1" applyFont="1" applyFill="1" applyBorder="1" applyAlignment="1">
      <alignment horizontal="center" vertical="center" shrinkToFit="1"/>
    </xf>
    <xf numFmtId="0" fontId="7" fillId="0" borderId="0" xfId="1" applyFont="1" applyAlignment="1">
      <alignment vertical="center"/>
    </xf>
    <xf numFmtId="49" fontId="7" fillId="4" borderId="32" xfId="1" applyNumberFormat="1" applyFont="1" applyFill="1" applyBorder="1" applyAlignment="1">
      <alignment horizontal="center" vertical="center" shrinkToFit="1"/>
    </xf>
    <xf numFmtId="0" fontId="8" fillId="0" borderId="0" xfId="2" applyFont="1" applyAlignment="1" applyProtection="1">
      <alignment horizontal="left" vertical="center"/>
    </xf>
    <xf numFmtId="0" fontId="2" fillId="0" borderId="0" xfId="2" applyProtection="1"/>
    <xf numFmtId="0" fontId="37" fillId="0" borderId="0" xfId="2" applyFont="1" applyProtection="1"/>
    <xf numFmtId="0" fontId="15" fillId="4" borderId="0" xfId="1" applyFont="1" applyFill="1" applyBorder="1" applyAlignment="1">
      <alignment vertical="center" shrinkToFit="1"/>
    </xf>
    <xf numFmtId="0" fontId="36" fillId="0" borderId="0" xfId="1" applyFont="1" applyFill="1" applyBorder="1" applyAlignment="1">
      <alignment vertical="center" shrinkToFit="1"/>
    </xf>
    <xf numFmtId="0" fontId="8" fillId="4" borderId="0" xfId="2" applyFont="1" applyFill="1" applyBorder="1" applyAlignment="1" applyProtection="1">
      <alignment horizontal="left" vertical="center"/>
    </xf>
    <xf numFmtId="0" fontId="8" fillId="0" borderId="0" xfId="2" applyFont="1" applyFill="1" applyBorder="1" applyAlignment="1" applyProtection="1">
      <alignment horizontal="left" vertical="center"/>
    </xf>
    <xf numFmtId="0" fontId="5" fillId="0" borderId="75" xfId="5" applyFont="1" applyBorder="1" applyAlignment="1">
      <alignment horizontal="center" vertical="center"/>
    </xf>
    <xf numFmtId="0" fontId="5" fillId="0" borderId="10" xfId="5" applyFont="1" applyBorder="1" applyAlignment="1">
      <alignment horizontal="center" vertical="center"/>
    </xf>
    <xf numFmtId="0" fontId="5" fillId="0" borderId="78" xfId="5" applyFont="1" applyBorder="1" applyAlignment="1">
      <alignment horizontal="center" vertical="center"/>
    </xf>
    <xf numFmtId="0" fontId="5" fillId="0" borderId="59" xfId="5" applyFont="1" applyBorder="1" applyAlignment="1">
      <alignment horizontal="center" vertical="center"/>
    </xf>
    <xf numFmtId="0" fontId="5" fillId="0" borderId="2" xfId="5" applyFont="1" applyBorder="1" applyAlignment="1">
      <alignment horizontal="center" vertical="center"/>
    </xf>
    <xf numFmtId="0" fontId="5" fillId="0" borderId="80" xfId="5" applyFont="1" applyBorder="1" applyAlignment="1">
      <alignment horizontal="center" vertical="center"/>
    </xf>
    <xf numFmtId="0" fontId="3" fillId="4" borderId="0" xfId="2" applyFont="1" applyFill="1" applyBorder="1" applyAlignment="1" applyProtection="1">
      <alignment horizontal="left" vertical="center"/>
    </xf>
    <xf numFmtId="0" fontId="5" fillId="0" borderId="6" xfId="5" applyFont="1" applyBorder="1" applyAlignment="1">
      <alignment horizontal="center" vertical="center"/>
    </xf>
    <xf numFmtId="0" fontId="22" fillId="0" borderId="89" xfId="5" applyFont="1" applyFill="1" applyBorder="1" applyAlignment="1">
      <alignment horizontal="center" vertical="center" wrapText="1"/>
    </xf>
    <xf numFmtId="0" fontId="5" fillId="0" borderId="90" xfId="5" applyFont="1" applyBorder="1" applyAlignment="1">
      <alignment horizontal="center" vertical="center"/>
    </xf>
    <xf numFmtId="0" fontId="5" fillId="0" borderId="97" xfId="5" applyFont="1" applyBorder="1" applyAlignment="1">
      <alignment horizontal="center" vertical="center"/>
    </xf>
    <xf numFmtId="0" fontId="13" fillId="0" borderId="0" xfId="2" applyFont="1" applyFill="1" applyBorder="1" applyProtection="1"/>
    <xf numFmtId="0" fontId="5" fillId="0" borderId="0" xfId="2" applyFont="1" applyFill="1" applyBorder="1" applyAlignment="1" applyProtection="1">
      <alignment horizontal="left" vertical="center"/>
    </xf>
    <xf numFmtId="0" fontId="5" fillId="0" borderId="0" xfId="2" applyFont="1" applyFill="1" applyBorder="1" applyAlignment="1" applyProtection="1">
      <alignment vertical="center"/>
    </xf>
    <xf numFmtId="0" fontId="5" fillId="0" borderId="0" xfId="2" applyFont="1" applyFill="1" applyBorder="1" applyProtection="1"/>
    <xf numFmtId="0" fontId="5" fillId="0" borderId="0" xfId="2" applyFont="1" applyFill="1" applyBorder="1"/>
    <xf numFmtId="0" fontId="16" fillId="0" borderId="0" xfId="2" applyFont="1" applyFill="1" applyBorder="1" applyProtection="1"/>
    <xf numFmtId="0" fontId="38" fillId="0" borderId="0" xfId="2" applyFont="1" applyFill="1" applyBorder="1" applyProtection="1"/>
    <xf numFmtId="0" fontId="2" fillId="0" borderId="0" xfId="2" applyFill="1" applyBorder="1" applyProtection="1"/>
    <xf numFmtId="0" fontId="37" fillId="0" borderId="0" xfId="2" applyFont="1" applyFill="1" applyBorder="1" applyProtection="1"/>
    <xf numFmtId="0" fontId="2" fillId="0" borderId="0" xfId="2" applyFont="1" applyFill="1" applyBorder="1" applyProtection="1"/>
    <xf numFmtId="0" fontId="38" fillId="0" borderId="0" xfId="2" applyFont="1" applyProtection="1"/>
    <xf numFmtId="0" fontId="2" fillId="0" borderId="0" xfId="2" applyFont="1" applyProtection="1"/>
    <xf numFmtId="0" fontId="5" fillId="0" borderId="0" xfId="2" applyFont="1" applyAlignment="1" applyProtection="1">
      <alignment horizontal="left" vertical="center"/>
    </xf>
    <xf numFmtId="0" fontId="13" fillId="0" borderId="0" xfId="2" applyFont="1" applyAlignment="1" applyProtection="1">
      <alignment horizontal="left" vertical="center"/>
    </xf>
    <xf numFmtId="0" fontId="11" fillId="2" borderId="71" xfId="5" applyFont="1" applyFill="1" applyBorder="1" applyAlignment="1">
      <alignment horizontal="distributed" vertical="center" justifyLastLine="1"/>
    </xf>
    <xf numFmtId="0" fontId="7" fillId="0" borderId="0" xfId="1" applyFont="1" applyBorder="1" applyAlignment="1">
      <alignment vertical="center" shrinkToFit="1"/>
    </xf>
    <xf numFmtId="0" fontId="16" fillId="9" borderId="0" xfId="1" applyFont="1" applyFill="1" applyAlignment="1">
      <alignment vertical="center"/>
    </xf>
    <xf numFmtId="49" fontId="7" fillId="9" borderId="32" xfId="1" applyNumberFormat="1" applyFont="1" applyFill="1" applyBorder="1" applyAlignment="1">
      <alignment horizontal="center" vertical="center" shrinkToFit="1"/>
    </xf>
    <xf numFmtId="49" fontId="7" fillId="9" borderId="48" xfId="1" applyNumberFormat="1" applyFont="1" applyFill="1" applyBorder="1" applyAlignment="1">
      <alignment horizontal="center" vertical="center" shrinkToFit="1"/>
    </xf>
    <xf numFmtId="0" fontId="7" fillId="0" borderId="0" xfId="1" applyFont="1" applyAlignment="1">
      <alignment horizontal="right" vertical="center" shrinkToFit="1"/>
    </xf>
    <xf numFmtId="0" fontId="20" fillId="0" borderId="0" xfId="3" applyAlignment="1">
      <alignment vertical="center" shrinkToFit="1"/>
    </xf>
    <xf numFmtId="0" fontId="7" fillId="0" borderId="0" xfId="1" applyFont="1" applyBorder="1" applyAlignment="1">
      <alignment vertical="center" shrinkToFit="1"/>
    </xf>
    <xf numFmtId="49" fontId="7" fillId="0" borderId="0" xfId="1" applyNumberFormat="1" applyFont="1" applyAlignment="1">
      <alignment horizontal="left" vertical="center" shrinkToFit="1"/>
    </xf>
    <xf numFmtId="0" fontId="16" fillId="0" borderId="44" xfId="1" applyFont="1" applyBorder="1" applyAlignment="1">
      <alignment horizontal="center" vertical="center"/>
    </xf>
    <xf numFmtId="0" fontId="16" fillId="0" borderId="43" xfId="1" applyFont="1" applyBorder="1" applyAlignment="1">
      <alignment horizontal="center" vertical="center"/>
    </xf>
    <xf numFmtId="0" fontId="16" fillId="0" borderId="67" xfId="1" applyFont="1" applyBorder="1" applyAlignment="1">
      <alignment horizontal="center" vertical="center"/>
    </xf>
    <xf numFmtId="0" fontId="16" fillId="0" borderId="14" xfId="1" applyFont="1" applyBorder="1" applyAlignment="1">
      <alignment horizontal="center" vertical="center"/>
    </xf>
    <xf numFmtId="0" fontId="16" fillId="0" borderId="49" xfId="1" applyFont="1" applyBorder="1" applyAlignment="1">
      <alignment horizontal="center" vertical="center"/>
    </xf>
    <xf numFmtId="0" fontId="16" fillId="0" borderId="15" xfId="1" applyFont="1" applyBorder="1" applyAlignment="1">
      <alignment horizontal="center" vertical="center"/>
    </xf>
    <xf numFmtId="0" fontId="7" fillId="0" borderId="47" xfId="1" applyFont="1" applyBorder="1" applyAlignment="1">
      <alignment vertical="center" shrinkToFit="1"/>
    </xf>
    <xf numFmtId="0" fontId="7" fillId="0" borderId="25" xfId="1" applyFont="1" applyBorder="1" applyAlignment="1">
      <alignment vertical="center" shrinkToFit="1"/>
    </xf>
    <xf numFmtId="0" fontId="7" fillId="0" borderId="0" xfId="1" applyFont="1" applyBorder="1" applyAlignment="1">
      <alignment vertical="center" wrapText="1"/>
    </xf>
    <xf numFmtId="49" fontId="3" fillId="5" borderId="0" xfId="1" applyNumberFormat="1" applyFont="1" applyFill="1" applyBorder="1" applyAlignment="1">
      <alignment horizontal="center" vertical="center" wrapText="1" shrinkToFit="1"/>
    </xf>
    <xf numFmtId="0" fontId="7" fillId="0" borderId="0" xfId="1" applyFont="1" applyBorder="1" applyAlignment="1">
      <alignment horizontal="left" vertical="center" shrinkToFit="1"/>
    </xf>
    <xf numFmtId="0" fontId="7" fillId="0" borderId="0" xfId="1" applyFont="1" applyBorder="1" applyAlignment="1">
      <alignment vertical="top" wrapText="1"/>
    </xf>
    <xf numFmtId="49" fontId="7" fillId="9" borderId="0" xfId="1" applyNumberFormat="1" applyFont="1" applyFill="1" applyBorder="1" applyAlignment="1">
      <alignment horizontal="left" vertical="center" wrapText="1" shrinkToFit="1"/>
    </xf>
    <xf numFmtId="0" fontId="7" fillId="0" borderId="0" xfId="1" applyFont="1" applyAlignment="1">
      <alignment horizontal="left" vertical="center" shrinkToFit="1"/>
    </xf>
    <xf numFmtId="0" fontId="23" fillId="5" borderId="0" xfId="1" applyFont="1" applyFill="1" applyAlignment="1">
      <alignment horizontal="center" vertical="center" shrinkToFit="1"/>
    </xf>
    <xf numFmtId="0" fontId="7" fillId="0" borderId="0" xfId="1" applyFont="1" applyAlignment="1">
      <alignment vertical="center" shrinkToFit="1"/>
    </xf>
    <xf numFmtId="0" fontId="7" fillId="0" borderId="0" xfId="1" applyFont="1" applyAlignment="1">
      <alignment vertical="center"/>
    </xf>
    <xf numFmtId="0" fontId="7" fillId="0" borderId="0" xfId="1" applyFont="1" applyAlignment="1">
      <alignment vertical="top" shrinkToFit="1"/>
    </xf>
    <xf numFmtId="0" fontId="36" fillId="0" borderId="0" xfId="1" applyFont="1" applyFill="1" applyBorder="1" applyAlignment="1">
      <alignment horizontal="left" vertical="center" shrinkToFit="1"/>
    </xf>
    <xf numFmtId="0" fontId="7" fillId="0" borderId="0" xfId="1" applyFont="1" applyAlignment="1">
      <alignment horizontal="left" vertical="center" indent="1" shrinkToFit="1"/>
    </xf>
    <xf numFmtId="0" fontId="7" fillId="0" borderId="9" xfId="1" applyFont="1" applyBorder="1" applyAlignment="1">
      <alignment vertical="center" wrapText="1" shrinkToFit="1"/>
    </xf>
    <xf numFmtId="0" fontId="7" fillId="0" borderId="0" xfId="1" applyFont="1" applyBorder="1" applyAlignment="1">
      <alignment vertical="center" wrapText="1" shrinkToFit="1"/>
    </xf>
    <xf numFmtId="0" fontId="16" fillId="9" borderId="49" xfId="1" applyFont="1" applyFill="1" applyBorder="1" applyAlignment="1">
      <alignment horizontal="center" vertical="center"/>
    </xf>
    <xf numFmtId="0" fontId="16" fillId="9" borderId="15" xfId="1" applyFont="1" applyFill="1" applyBorder="1" applyAlignment="1">
      <alignment horizontal="center" vertical="center"/>
    </xf>
    <xf numFmtId="0" fontId="7" fillId="9" borderId="33" xfId="1" applyFont="1" applyFill="1" applyBorder="1" applyAlignment="1">
      <alignment vertical="center" shrinkToFit="1"/>
    </xf>
    <xf numFmtId="0" fontId="7" fillId="9" borderId="34" xfId="1" applyFont="1" applyFill="1" applyBorder="1" applyAlignment="1">
      <alignment vertical="center" shrinkToFit="1"/>
    </xf>
    <xf numFmtId="0" fontId="7" fillId="9" borderId="14" xfId="1" applyFont="1" applyFill="1" applyBorder="1" applyAlignment="1">
      <alignment vertical="center" shrinkToFit="1"/>
    </xf>
    <xf numFmtId="0" fontId="7" fillId="9" borderId="33" xfId="1" applyFont="1" applyFill="1" applyBorder="1" applyAlignment="1">
      <alignment vertical="center" wrapText="1" shrinkToFit="1"/>
    </xf>
    <xf numFmtId="0" fontId="7" fillId="9" borderId="34" xfId="1" applyFont="1" applyFill="1" applyBorder="1" applyAlignment="1">
      <alignment vertical="center" wrapText="1" shrinkToFit="1"/>
    </xf>
    <xf numFmtId="0" fontId="7" fillId="9" borderId="14" xfId="1" applyFont="1" applyFill="1" applyBorder="1" applyAlignment="1">
      <alignment vertical="center" wrapText="1" shrinkToFit="1"/>
    </xf>
    <xf numFmtId="0" fontId="16" fillId="4" borderId="49" xfId="1" applyFont="1" applyFill="1" applyBorder="1" applyAlignment="1">
      <alignment horizontal="center" vertical="center"/>
    </xf>
    <xf numFmtId="0" fontId="16" fillId="4" borderId="15" xfId="1" applyFont="1" applyFill="1" applyBorder="1" applyAlignment="1">
      <alignment horizontal="center" vertical="center"/>
    </xf>
    <xf numFmtId="0" fontId="7" fillId="0" borderId="0" xfId="1" applyFont="1" applyBorder="1" applyAlignment="1">
      <alignment vertical="center"/>
    </xf>
    <xf numFmtId="0" fontId="7" fillId="0" borderId="15" xfId="1" applyFont="1" applyBorder="1" applyAlignment="1">
      <alignment vertical="center" shrinkToFit="1"/>
    </xf>
    <xf numFmtId="0" fontId="7" fillId="0" borderId="47" xfId="1" applyFont="1" applyBorder="1" applyAlignment="1">
      <alignment vertical="center" wrapText="1" shrinkToFit="1"/>
    </xf>
    <xf numFmtId="0" fontId="7" fillId="0" borderId="25" xfId="1" applyFont="1" applyBorder="1" applyAlignment="1">
      <alignment vertical="center" wrapText="1" shrinkToFit="1"/>
    </xf>
    <xf numFmtId="49" fontId="14" fillId="0" borderId="0" xfId="1" applyNumberFormat="1" applyFont="1" applyBorder="1" applyAlignment="1">
      <alignment horizontal="center" vertical="top" shrinkToFit="1"/>
    </xf>
    <xf numFmtId="0" fontId="5" fillId="0" borderId="16" xfId="1" applyFont="1" applyBorder="1" applyAlignment="1">
      <alignment vertical="center" textRotation="255"/>
    </xf>
    <xf numFmtId="0" fontId="5" fillId="0" borderId="17" xfId="1" applyFont="1" applyBorder="1" applyAlignment="1">
      <alignment vertical="center" textRotation="255"/>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Border="1" applyAlignment="1">
      <alignment horizontal="center" vertical="center"/>
    </xf>
    <xf numFmtId="49" fontId="17" fillId="4" borderId="66" xfId="1" applyNumberFormat="1" applyFont="1" applyFill="1" applyBorder="1" applyAlignment="1">
      <alignment horizontal="center" vertical="center" shrinkToFit="1"/>
    </xf>
    <xf numFmtId="49" fontId="17" fillId="4" borderId="50" xfId="1" applyNumberFormat="1" applyFont="1" applyFill="1" applyBorder="1" applyAlignment="1">
      <alignment horizontal="center" vertical="center" shrinkToFit="1"/>
    </xf>
    <xf numFmtId="49" fontId="17" fillId="4" borderId="51" xfId="1" applyNumberFormat="1" applyFont="1" applyFill="1" applyBorder="1" applyAlignment="1">
      <alignment horizontal="center" vertical="center" shrinkToFit="1"/>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9"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24" xfId="1" applyFont="1" applyBorder="1" applyAlignment="1">
      <alignment horizontal="center" vertical="center" shrinkToFit="1"/>
    </xf>
    <xf numFmtId="0" fontId="16" fillId="9" borderId="72" xfId="1" applyFont="1" applyFill="1" applyBorder="1" applyAlignment="1">
      <alignment horizontal="center" vertical="center"/>
    </xf>
    <xf numFmtId="0" fontId="16" fillId="9" borderId="62" xfId="1" applyFont="1" applyFill="1" applyBorder="1" applyAlignment="1">
      <alignment horizontal="center" vertical="center"/>
    </xf>
    <xf numFmtId="0" fontId="7" fillId="9" borderId="47" xfId="1" applyFont="1" applyFill="1" applyBorder="1" applyAlignment="1">
      <alignment vertical="center" shrinkToFit="1"/>
    </xf>
    <xf numFmtId="0" fontId="7" fillId="9" borderId="25" xfId="1" applyFont="1" applyFill="1" applyBorder="1" applyAlignment="1">
      <alignment vertical="center" shrinkToFit="1"/>
    </xf>
    <xf numFmtId="0" fontId="7" fillId="9" borderId="15" xfId="1" applyFont="1" applyFill="1" applyBorder="1" applyAlignment="1">
      <alignment vertical="center" shrinkToFit="1"/>
    </xf>
    <xf numFmtId="0" fontId="7" fillId="9" borderId="47" xfId="1" applyFont="1" applyFill="1" applyBorder="1" applyAlignment="1">
      <alignment vertical="center" wrapText="1" shrinkToFit="1"/>
    </xf>
    <xf numFmtId="0" fontId="7" fillId="9" borderId="25" xfId="1" applyFont="1" applyFill="1" applyBorder="1" applyAlignment="1">
      <alignment vertical="center" wrapText="1" shrinkToFit="1"/>
    </xf>
    <xf numFmtId="0" fontId="7" fillId="9" borderId="15" xfId="1" applyFont="1" applyFill="1" applyBorder="1" applyAlignment="1">
      <alignment vertical="center" wrapText="1" shrinkToFit="1"/>
    </xf>
    <xf numFmtId="0" fontId="25" fillId="0" borderId="0" xfId="1" applyFont="1" applyAlignment="1">
      <alignment horizontal="center" vertical="center"/>
    </xf>
    <xf numFmtId="0" fontId="7" fillId="4" borderId="35" xfId="1" applyFont="1" applyFill="1" applyBorder="1" applyAlignment="1">
      <alignment vertical="center" wrapText="1" shrinkToFit="1"/>
    </xf>
    <xf numFmtId="0" fontId="7" fillId="4" borderId="36" xfId="1" applyFont="1" applyFill="1" applyBorder="1" applyAlignment="1">
      <alignment vertical="center" wrapText="1" shrinkToFit="1"/>
    </xf>
    <xf numFmtId="0" fontId="7" fillId="4" borderId="37" xfId="1" applyFont="1" applyFill="1" applyBorder="1" applyAlignment="1">
      <alignment vertical="center" wrapText="1" shrinkToFit="1"/>
    </xf>
    <xf numFmtId="0" fontId="7" fillId="0" borderId="47" xfId="1" applyFont="1" applyBorder="1" applyAlignment="1">
      <alignment horizontal="left" vertical="center" shrinkToFit="1"/>
    </xf>
    <xf numFmtId="0" fontId="7" fillId="0" borderId="25" xfId="1" applyFont="1" applyBorder="1" applyAlignment="1">
      <alignment horizontal="left" vertical="center" shrinkToFit="1"/>
    </xf>
    <xf numFmtId="0" fontId="7" fillId="0" borderId="15" xfId="1" applyFont="1" applyBorder="1" applyAlignment="1">
      <alignment horizontal="left" vertical="center" shrinkToFit="1"/>
    </xf>
    <xf numFmtId="0" fontId="10" fillId="0" borderId="26" xfId="1" applyFont="1" applyBorder="1" applyAlignment="1">
      <alignment horizontal="center" vertical="center"/>
    </xf>
    <xf numFmtId="0" fontId="10" fillId="0" borderId="25" xfId="1" applyFont="1" applyBorder="1" applyAlignment="1">
      <alignment horizontal="center" vertical="center"/>
    </xf>
    <xf numFmtId="0" fontId="10" fillId="0" borderId="27" xfId="1" applyFont="1" applyBorder="1" applyAlignment="1">
      <alignment horizontal="center" vertical="center"/>
    </xf>
    <xf numFmtId="0" fontId="11" fillId="5" borderId="0" xfId="1" applyFont="1" applyFill="1" applyAlignment="1">
      <alignment horizontal="center" vertical="center"/>
    </xf>
    <xf numFmtId="0" fontId="10" fillId="0" borderId="0" xfId="1" applyFont="1" applyAlignment="1">
      <alignment horizontal="center" vertical="center"/>
    </xf>
    <xf numFmtId="0" fontId="15" fillId="5" borderId="0" xfId="1" applyFont="1" applyFill="1" applyBorder="1" applyAlignment="1">
      <alignment horizontal="center" vertical="center" shrinkToFit="1"/>
    </xf>
    <xf numFmtId="0" fontId="5" fillId="0" borderId="28" xfId="1" applyFont="1" applyBorder="1" applyAlignment="1">
      <alignment shrinkToFit="1"/>
    </xf>
    <xf numFmtId="0" fontId="16" fillId="0" borderId="28" xfId="1" applyFont="1" applyBorder="1" applyAlignment="1">
      <alignment horizontal="center" vertical="center" wrapText="1" shrinkToFit="1"/>
    </xf>
    <xf numFmtId="0" fontId="7" fillId="0" borderId="33" xfId="1" applyFont="1" applyBorder="1" applyAlignment="1">
      <alignment vertical="center" shrinkToFit="1"/>
    </xf>
    <xf numFmtId="0" fontId="7" fillId="0" borderId="34" xfId="1" applyFont="1" applyBorder="1" applyAlignment="1">
      <alignment vertical="center" shrinkToFit="1"/>
    </xf>
    <xf numFmtId="0" fontId="7" fillId="0" borderId="14" xfId="1" applyFont="1" applyBorder="1" applyAlignment="1">
      <alignment vertical="center" shrinkToFit="1"/>
    </xf>
    <xf numFmtId="0" fontId="7" fillId="0" borderId="33" xfId="1" applyFont="1" applyBorder="1" applyAlignment="1">
      <alignment vertical="center" wrapText="1" shrinkToFit="1"/>
    </xf>
    <xf numFmtId="0" fontId="7" fillId="0" borderId="34" xfId="1" applyFont="1" applyBorder="1" applyAlignment="1">
      <alignment vertical="center" wrapText="1" shrinkToFit="1"/>
    </xf>
    <xf numFmtId="0" fontId="7" fillId="4" borderId="33" xfId="1" applyFont="1" applyFill="1" applyBorder="1" applyAlignment="1">
      <alignment vertical="center" shrinkToFit="1"/>
    </xf>
    <xf numFmtId="0" fontId="7" fillId="4" borderId="34" xfId="1" applyFont="1" applyFill="1" applyBorder="1" applyAlignment="1">
      <alignment vertical="center" shrinkToFit="1"/>
    </xf>
    <xf numFmtId="0" fontId="7" fillId="4" borderId="14" xfId="1" applyFont="1" applyFill="1" applyBorder="1" applyAlignment="1">
      <alignment vertical="center" shrinkToFit="1"/>
    </xf>
    <xf numFmtId="49" fontId="7" fillId="4" borderId="31" xfId="1" applyNumberFormat="1" applyFont="1" applyFill="1" applyBorder="1" applyAlignment="1">
      <alignment horizontal="center" vertical="center" shrinkToFit="1"/>
    </xf>
    <xf numFmtId="49" fontId="7" fillId="4" borderId="32" xfId="1" applyNumberFormat="1" applyFont="1" applyFill="1" applyBorder="1" applyAlignment="1">
      <alignment horizontal="center" vertical="center" shrinkToFit="1"/>
    </xf>
    <xf numFmtId="0" fontId="7" fillId="0" borderId="9" xfId="1" applyFont="1" applyBorder="1" applyAlignment="1">
      <alignment vertical="center" shrinkToFit="1"/>
    </xf>
    <xf numFmtId="0" fontId="7" fillId="0" borderId="41" xfId="1" applyFont="1" applyBorder="1" applyAlignment="1">
      <alignment vertical="center" shrinkToFit="1"/>
    </xf>
    <xf numFmtId="0" fontId="7" fillId="0" borderId="42" xfId="1" applyFont="1" applyBorder="1" applyAlignment="1">
      <alignment vertical="center" shrinkToFit="1"/>
    </xf>
    <xf numFmtId="0" fontId="7" fillId="0" borderId="39" xfId="1" applyFont="1" applyBorder="1" applyAlignment="1">
      <alignment vertical="center" shrinkToFit="1"/>
    </xf>
    <xf numFmtId="0" fontId="7" fillId="0" borderId="40" xfId="1" applyFont="1" applyBorder="1" applyAlignment="1">
      <alignment vertical="center" shrinkToFit="1"/>
    </xf>
    <xf numFmtId="0" fontId="7" fillId="0" borderId="41" xfId="1" applyFont="1" applyBorder="1" applyAlignment="1">
      <alignment horizontal="left" vertical="distributed" wrapText="1" shrinkToFit="1"/>
    </xf>
    <xf numFmtId="0" fontId="7" fillId="0" borderId="42" xfId="1" applyFont="1" applyBorder="1" applyAlignment="1">
      <alignment horizontal="left" vertical="distributed" wrapText="1" shrinkToFit="1"/>
    </xf>
    <xf numFmtId="0" fontId="7" fillId="0" borderId="43" xfId="1" applyFont="1" applyBorder="1" applyAlignment="1">
      <alignment horizontal="left" vertical="distributed" wrapText="1" shrinkToFit="1"/>
    </xf>
    <xf numFmtId="0" fontId="7" fillId="0" borderId="33" xfId="1" applyFont="1" applyBorder="1" applyAlignment="1">
      <alignment horizontal="left" vertical="distributed" wrapText="1" shrinkToFit="1"/>
    </xf>
    <xf numFmtId="0" fontId="7" fillId="0" borderId="34" xfId="1" applyFont="1" applyBorder="1" applyAlignment="1">
      <alignment horizontal="left" vertical="distributed" wrapText="1" shrinkToFit="1"/>
    </xf>
    <xf numFmtId="0" fontId="7" fillId="0" borderId="14" xfId="1" applyFont="1" applyBorder="1" applyAlignment="1">
      <alignment horizontal="left" vertical="distributed" wrapText="1" shrinkToFit="1"/>
    </xf>
    <xf numFmtId="0" fontId="39" fillId="0" borderId="0" xfId="2" applyFont="1" applyBorder="1" applyAlignment="1" applyProtection="1">
      <alignment horizontal="left" vertical="center"/>
    </xf>
    <xf numFmtId="0" fontId="11" fillId="2" borderId="18" xfId="5" applyFont="1" applyFill="1" applyBorder="1" applyAlignment="1">
      <alignment horizontal="distributed" vertical="center" justifyLastLine="1"/>
    </xf>
    <xf numFmtId="0" fontId="11" fillId="2" borderId="52" xfId="5" applyFont="1" applyFill="1" applyBorder="1" applyAlignment="1">
      <alignment horizontal="distributed" vertical="center" justifyLastLine="1"/>
    </xf>
    <xf numFmtId="0" fontId="11" fillId="8" borderId="3" xfId="5" applyFont="1" applyFill="1" applyBorder="1" applyAlignment="1">
      <alignment horizontal="distributed" vertical="center" justifyLastLine="1"/>
    </xf>
    <xf numFmtId="0" fontId="11" fillId="8" borderId="19" xfId="5" applyFont="1" applyFill="1" applyBorder="1" applyAlignment="1">
      <alignment horizontal="distributed" vertical="center" justifyLastLine="1"/>
    </xf>
    <xf numFmtId="0" fontId="11" fillId="8" borderId="52" xfId="5" applyFont="1" applyFill="1" applyBorder="1" applyAlignment="1">
      <alignment horizontal="distributed" vertical="center" justifyLastLine="1"/>
    </xf>
    <xf numFmtId="0" fontId="11" fillId="2" borderId="71" xfId="5" applyFont="1" applyFill="1" applyBorder="1" applyAlignment="1">
      <alignment horizontal="distributed" vertical="center" justifyLastLine="1"/>
    </xf>
    <xf numFmtId="0" fontId="11" fillId="2" borderId="4" xfId="5" applyFont="1" applyFill="1" applyBorder="1" applyAlignment="1">
      <alignment horizontal="distributed" vertical="center" justifyLastLine="1"/>
    </xf>
    <xf numFmtId="0" fontId="3" fillId="0" borderId="73" xfId="2" applyFont="1" applyFill="1" applyBorder="1" applyAlignment="1" applyProtection="1">
      <alignment vertical="distributed" textRotation="255" justifyLastLine="1"/>
    </xf>
    <xf numFmtId="0" fontId="3" fillId="0" borderId="77" xfId="2" applyFont="1" applyFill="1" applyBorder="1" applyAlignment="1" applyProtection="1">
      <alignment vertical="distributed" textRotation="255" justifyLastLine="1"/>
    </xf>
    <xf numFmtId="0" fontId="3" fillId="0" borderId="17" xfId="2" applyFont="1" applyFill="1" applyBorder="1" applyAlignment="1" applyProtection="1">
      <alignment vertical="distributed" textRotation="255" justifyLastLine="1"/>
    </xf>
    <xf numFmtId="0" fontId="22" fillId="0" borderId="74" xfId="5" applyFont="1" applyFill="1" applyBorder="1" applyAlignment="1">
      <alignment horizontal="center" vertical="distributed" textRotation="255" wrapText="1" justifyLastLine="1"/>
    </xf>
    <xf numFmtId="0" fontId="22" fillId="0" borderId="0" xfId="5" applyFont="1" applyFill="1" applyBorder="1" applyAlignment="1">
      <alignment horizontal="center" vertical="distributed" textRotation="255" wrapText="1" justifyLastLine="1"/>
    </xf>
    <xf numFmtId="0" fontId="22" fillId="0" borderId="23" xfId="5" applyFont="1" applyFill="1" applyBorder="1" applyAlignment="1">
      <alignment horizontal="center" vertical="distributed" textRotation="255" wrapText="1" justifyLastLine="1"/>
    </xf>
    <xf numFmtId="0" fontId="40" fillId="0" borderId="75" xfId="5" applyFont="1" applyFill="1" applyBorder="1" applyAlignment="1">
      <alignment horizontal="left" vertical="center" shrinkToFit="1"/>
    </xf>
    <xf numFmtId="0" fontId="5" fillId="0" borderId="75" xfId="5" applyFont="1" applyFill="1" applyBorder="1" applyAlignment="1">
      <alignment horizontal="left" vertical="center" wrapText="1" shrinkToFit="1"/>
    </xf>
    <xf numFmtId="0" fontId="5" fillId="0" borderId="76" xfId="5" applyFont="1" applyFill="1" applyBorder="1" applyAlignment="1">
      <alignment horizontal="left" vertical="center" wrapText="1" shrinkToFit="1"/>
    </xf>
    <xf numFmtId="0" fontId="40" fillId="0" borderId="12" xfId="5" applyFont="1" applyFill="1" applyBorder="1" applyAlignment="1">
      <alignment horizontal="left" vertical="center" shrinkToFit="1"/>
    </xf>
    <xf numFmtId="0" fontId="5" fillId="0" borderId="12" xfId="5" applyFont="1" applyFill="1" applyBorder="1" applyAlignment="1">
      <alignment horizontal="left" vertical="center" wrapText="1" shrinkToFit="1"/>
    </xf>
    <xf numFmtId="0" fontId="5" fillId="0" borderId="13" xfId="5" applyFont="1" applyFill="1" applyBorder="1" applyAlignment="1">
      <alignment horizontal="left" vertical="center" wrapText="1" shrinkToFit="1"/>
    </xf>
    <xf numFmtId="0" fontId="40" fillId="0" borderId="6" xfId="5" applyFont="1" applyFill="1" applyBorder="1" applyAlignment="1">
      <alignment horizontal="left" vertical="center" shrinkToFit="1"/>
    </xf>
    <xf numFmtId="0" fontId="5" fillId="0" borderId="6" xfId="5" applyFont="1" applyFill="1" applyBorder="1" applyAlignment="1">
      <alignment horizontal="left" vertical="center" wrapText="1" shrinkToFit="1"/>
    </xf>
    <xf numFmtId="0" fontId="5" fillId="0" borderId="70" xfId="5" applyFont="1" applyFill="1" applyBorder="1" applyAlignment="1">
      <alignment horizontal="left" vertical="center" wrapText="1" shrinkToFit="1"/>
    </xf>
    <xf numFmtId="0" fontId="22" fillId="0" borderId="58" xfId="5" applyFont="1" applyFill="1" applyBorder="1" applyAlignment="1">
      <alignment horizontal="center" vertical="distributed" textRotation="255" wrapText="1" justifyLastLine="1"/>
    </xf>
    <xf numFmtId="0" fontId="22" fillId="0" borderId="27" xfId="5" applyFont="1" applyFill="1" applyBorder="1" applyAlignment="1">
      <alignment horizontal="center" vertical="distributed" textRotation="255" wrapText="1" justifyLastLine="1"/>
    </xf>
    <xf numFmtId="0" fontId="22" fillId="0" borderId="79" xfId="5" applyFont="1" applyFill="1" applyBorder="1" applyAlignment="1">
      <alignment horizontal="center" vertical="distributed" textRotation="255" wrapText="1" justifyLastLine="1"/>
    </xf>
    <xf numFmtId="0" fontId="40" fillId="0" borderId="10" xfId="5" applyFont="1" applyFill="1" applyBorder="1" applyAlignment="1">
      <alignment horizontal="left" vertical="center" shrinkToFit="1"/>
    </xf>
    <xf numFmtId="0" fontId="5" fillId="0" borderId="10" xfId="5" applyFont="1" applyFill="1" applyBorder="1" applyAlignment="1">
      <alignment horizontal="left" vertical="center" wrapText="1" shrinkToFit="1"/>
    </xf>
    <xf numFmtId="0" fontId="5" fillId="0" borderId="38" xfId="5" applyFont="1" applyFill="1" applyBorder="1" applyAlignment="1">
      <alignment horizontal="left" vertical="center" wrapText="1" shrinkToFit="1"/>
    </xf>
    <xf numFmtId="0" fontId="5" fillId="0" borderId="12" xfId="5" applyFont="1" applyFill="1" applyBorder="1" applyAlignment="1">
      <alignment horizontal="left" vertical="center" shrinkToFit="1"/>
    </xf>
    <xf numFmtId="0" fontId="5" fillId="0" borderId="13" xfId="5" applyFont="1" applyFill="1" applyBorder="1" applyAlignment="1">
      <alignment horizontal="left" vertical="center" shrinkToFit="1"/>
    </xf>
    <xf numFmtId="0" fontId="40" fillId="0" borderId="69" xfId="5" applyFont="1" applyFill="1" applyBorder="1" applyAlignment="1">
      <alignment horizontal="left" vertical="center" shrinkToFit="1"/>
    </xf>
    <xf numFmtId="0" fontId="5" fillId="0" borderId="69" xfId="5" applyFont="1" applyFill="1" applyBorder="1" applyAlignment="1">
      <alignment horizontal="left" vertical="center" wrapText="1" shrinkToFit="1"/>
    </xf>
    <xf numFmtId="0" fontId="5" fillId="0" borderId="45" xfId="5" applyFont="1" applyFill="1" applyBorder="1" applyAlignment="1">
      <alignment horizontal="left" vertical="center" wrapText="1" shrinkToFit="1"/>
    </xf>
    <xf numFmtId="0" fontId="22" fillId="0" borderId="64" xfId="5" applyFont="1" applyFill="1" applyBorder="1" applyAlignment="1">
      <alignment horizontal="center" vertical="distributed" textRotation="255" wrapText="1" justifyLastLine="1"/>
    </xf>
    <xf numFmtId="0" fontId="22" fillId="0" borderId="80" xfId="5" applyFont="1" applyFill="1" applyBorder="1" applyAlignment="1">
      <alignment horizontal="center" vertical="distributed" textRotation="255" wrapText="1" justifyLastLine="1"/>
    </xf>
    <xf numFmtId="0" fontId="40" fillId="0" borderId="71" xfId="5" applyFont="1" applyFill="1" applyBorder="1" applyAlignment="1">
      <alignment horizontal="left" vertical="center" shrinkToFit="1"/>
    </xf>
    <xf numFmtId="0" fontId="5" fillId="0" borderId="71" xfId="5" applyFont="1" applyFill="1" applyBorder="1" applyAlignment="1">
      <alignment horizontal="left" vertical="center" wrapText="1" shrinkToFit="1"/>
    </xf>
    <xf numFmtId="0" fontId="5" fillId="0" borderId="4" xfId="5" applyFont="1" applyFill="1" applyBorder="1" applyAlignment="1">
      <alignment horizontal="left" vertical="center" wrapText="1" shrinkToFit="1"/>
    </xf>
    <xf numFmtId="0" fontId="22" fillId="0" borderId="0" xfId="5" applyFont="1" applyFill="1" applyBorder="1" applyAlignment="1">
      <alignment horizontal="center" vertical="distributed" textRotation="255" wrapText="1" justifyLastLine="1" shrinkToFit="1"/>
    </xf>
    <xf numFmtId="0" fontId="40" fillId="0" borderId="59" xfId="5" applyFont="1" applyFill="1" applyBorder="1" applyAlignment="1">
      <alignment horizontal="left" vertical="center" shrinkToFit="1"/>
    </xf>
    <xf numFmtId="0" fontId="5" fillId="0" borderId="81" xfId="5" applyFont="1" applyFill="1" applyBorder="1" applyAlignment="1">
      <alignment horizontal="left" vertical="center" wrapText="1" shrinkToFit="1"/>
    </xf>
    <xf numFmtId="0" fontId="5" fillId="0" borderId="0" xfId="5" applyFont="1" applyFill="1" applyBorder="1" applyAlignment="1">
      <alignment horizontal="left" vertical="center" wrapText="1" shrinkToFit="1"/>
    </xf>
    <xf numFmtId="0" fontId="5" fillId="0" borderId="21" xfId="5" applyFont="1" applyFill="1" applyBorder="1" applyAlignment="1">
      <alignment horizontal="left" vertical="center" wrapText="1" shrinkToFit="1"/>
    </xf>
    <xf numFmtId="0" fontId="5" fillId="0" borderId="26" xfId="5" applyFont="1" applyFill="1" applyBorder="1" applyAlignment="1">
      <alignment horizontal="left" vertical="center" wrapText="1" shrinkToFit="1"/>
    </xf>
    <xf numFmtId="0" fontId="5" fillId="0" borderId="25" xfId="5" applyFont="1" applyFill="1" applyBorder="1" applyAlignment="1">
      <alignment horizontal="left" vertical="center" wrapText="1" shrinkToFit="1"/>
    </xf>
    <xf numFmtId="0" fontId="5" fillId="0" borderId="15" xfId="5" applyFont="1" applyFill="1" applyBorder="1" applyAlignment="1">
      <alignment horizontal="left" vertical="center" wrapText="1" shrinkToFit="1"/>
    </xf>
    <xf numFmtId="0" fontId="22" fillId="0" borderId="19" xfId="5" applyFont="1" applyFill="1" applyBorder="1" applyAlignment="1">
      <alignment horizontal="center" vertical="distributed" textRotation="255" wrapText="1" justifyLastLine="1"/>
    </xf>
    <xf numFmtId="0" fontId="40" fillId="0" borderId="2" xfId="5" applyFont="1" applyFill="1" applyBorder="1" applyAlignment="1">
      <alignment horizontal="left" vertical="center" shrinkToFit="1"/>
    </xf>
    <xf numFmtId="0" fontId="5" fillId="0" borderId="63" xfId="5" applyFont="1" applyFill="1" applyBorder="1" applyAlignment="1">
      <alignment horizontal="left" vertical="center" wrapText="1" shrinkToFit="1"/>
    </xf>
    <xf numFmtId="0" fontId="5" fillId="0" borderId="61" xfId="5" applyFont="1" applyFill="1" applyBorder="1" applyAlignment="1">
      <alignment horizontal="left" vertical="center" wrapText="1" shrinkToFit="1"/>
    </xf>
    <xf numFmtId="0" fontId="5" fillId="0" borderId="62" xfId="5" applyFont="1" applyFill="1" applyBorder="1" applyAlignment="1">
      <alignment horizontal="left" vertical="center" wrapText="1" shrinkToFit="1"/>
    </xf>
    <xf numFmtId="0" fontId="5" fillId="0" borderId="82" xfId="5" applyFont="1" applyFill="1" applyBorder="1" applyAlignment="1">
      <alignment horizontal="left" vertical="center" wrapText="1" shrinkToFit="1"/>
    </xf>
    <xf numFmtId="0" fontId="5" fillId="0" borderId="83" xfId="5" applyFont="1" applyFill="1" applyBorder="1" applyAlignment="1">
      <alignment horizontal="left" vertical="center" wrapText="1" shrinkToFit="1"/>
    </xf>
    <xf numFmtId="0" fontId="5" fillId="0" borderId="84" xfId="5" applyFont="1" applyFill="1" applyBorder="1" applyAlignment="1">
      <alignment horizontal="left" vertical="center" wrapText="1" shrinkToFit="1"/>
    </xf>
    <xf numFmtId="0" fontId="22" fillId="0" borderId="53" xfId="5" applyFont="1" applyFill="1" applyBorder="1" applyAlignment="1">
      <alignment horizontal="center" vertical="distributed" textRotation="255" wrapText="1" justifyLastLine="1"/>
    </xf>
    <xf numFmtId="0" fontId="22" fillId="0" borderId="1" xfId="5" applyFont="1" applyFill="1" applyBorder="1" applyAlignment="1">
      <alignment horizontal="center" vertical="distributed" textRotation="255" wrapText="1" justifyLastLine="1"/>
    </xf>
    <xf numFmtId="0" fontId="22" fillId="0" borderId="5" xfId="5" applyFont="1" applyFill="1" applyBorder="1" applyAlignment="1">
      <alignment horizontal="center" vertical="distributed" textRotation="255" wrapText="1" justifyLastLine="1"/>
    </xf>
    <xf numFmtId="0" fontId="5" fillId="0" borderId="2" xfId="5" applyFont="1" applyFill="1" applyBorder="1" applyAlignment="1">
      <alignment horizontal="left" vertical="center" wrapText="1" shrinkToFit="1"/>
    </xf>
    <xf numFmtId="0" fontId="5" fillId="0" borderId="68" xfId="5" applyFont="1" applyFill="1" applyBorder="1" applyAlignment="1">
      <alignment horizontal="left" vertical="center" wrapText="1" shrinkToFit="1"/>
    </xf>
    <xf numFmtId="0" fontId="5" fillId="0" borderId="59" xfId="5" applyFont="1" applyFill="1" applyBorder="1" applyAlignment="1">
      <alignment horizontal="left" vertical="center" wrapText="1" shrinkToFit="1"/>
    </xf>
    <xf numFmtId="0" fontId="5" fillId="0" borderId="46" xfId="5" applyFont="1" applyFill="1" applyBorder="1" applyAlignment="1">
      <alignment horizontal="left" vertical="center" wrapText="1" shrinkToFit="1"/>
    </xf>
    <xf numFmtId="0" fontId="40" fillId="0" borderId="91" xfId="5" applyFont="1" applyFill="1" applyBorder="1" applyAlignment="1">
      <alignment horizontal="left" vertical="center" shrinkToFit="1"/>
    </xf>
    <xf numFmtId="0" fontId="41" fillId="0" borderId="91" xfId="5" applyFont="1" applyFill="1" applyBorder="1" applyAlignment="1">
      <alignment horizontal="left" vertical="center" shrinkToFit="1"/>
    </xf>
    <xf numFmtId="0" fontId="5" fillId="0" borderId="91" xfId="5" applyFont="1" applyFill="1" applyBorder="1" applyAlignment="1">
      <alignment horizontal="left" vertical="center" wrapText="1" shrinkToFit="1"/>
    </xf>
    <xf numFmtId="0" fontId="5" fillId="0" borderId="92" xfId="5" applyFont="1" applyFill="1" applyBorder="1" applyAlignment="1">
      <alignment horizontal="left" vertical="center" wrapText="1" shrinkToFit="1"/>
    </xf>
    <xf numFmtId="0" fontId="42" fillId="0" borderId="93" xfId="5" applyFont="1" applyFill="1" applyBorder="1" applyAlignment="1">
      <alignment vertical="distributed" textRotation="255" wrapText="1" justifyLastLine="1"/>
    </xf>
    <xf numFmtId="0" fontId="42" fillId="0" borderId="94" xfId="5" applyFont="1" applyFill="1" applyBorder="1" applyAlignment="1">
      <alignment vertical="distributed" textRotation="255" wrapText="1" justifyLastLine="1"/>
    </xf>
    <xf numFmtId="0" fontId="42" fillId="0" borderId="9" xfId="5" applyFont="1" applyFill="1" applyBorder="1" applyAlignment="1">
      <alignment vertical="distributed" textRotation="255" wrapText="1" justifyLastLine="1"/>
    </xf>
    <xf numFmtId="0" fontId="42" fillId="0" borderId="53" xfId="5" applyFont="1" applyFill="1" applyBorder="1" applyAlignment="1">
      <alignment vertical="distributed" textRotation="255" wrapText="1" justifyLastLine="1"/>
    </xf>
    <xf numFmtId="0" fontId="42" fillId="0" borderId="22" xfId="5" applyFont="1" applyFill="1" applyBorder="1" applyAlignment="1">
      <alignment vertical="distributed" textRotation="255" wrapText="1" justifyLastLine="1"/>
    </xf>
    <xf numFmtId="0" fontId="42" fillId="0" borderId="99" xfId="5" applyFont="1" applyFill="1" applyBorder="1" applyAlignment="1">
      <alignment vertical="distributed" textRotation="255" wrapText="1" justifyLastLine="1"/>
    </xf>
    <xf numFmtId="0" fontId="3" fillId="0" borderId="16" xfId="2" applyFont="1" applyFill="1" applyBorder="1" applyAlignment="1" applyProtection="1">
      <alignment vertical="distributed" textRotation="255" justifyLastLine="1"/>
    </xf>
    <xf numFmtId="0" fontId="3" fillId="0" borderId="88" xfId="2" applyFont="1" applyFill="1" applyBorder="1" applyAlignment="1" applyProtection="1">
      <alignment vertical="distributed" textRotation="255" justifyLastLine="1"/>
    </xf>
    <xf numFmtId="0" fontId="22" fillId="0" borderId="85" xfId="5" applyFont="1" applyFill="1" applyBorder="1" applyAlignment="1">
      <alignment horizontal="center" vertical="distributed" textRotation="255" wrapText="1" justifyLastLine="1"/>
    </xf>
    <xf numFmtId="0" fontId="22" fillId="0" borderId="86" xfId="5" applyFont="1" applyFill="1" applyBorder="1" applyAlignment="1">
      <alignment horizontal="center" vertical="distributed" textRotation="255" wrapText="1" justifyLastLine="1"/>
    </xf>
    <xf numFmtId="0" fontId="22" fillId="0" borderId="87" xfId="5" applyFont="1" applyFill="1" applyBorder="1" applyAlignment="1">
      <alignment horizontal="center" vertical="distributed" textRotation="255" wrapText="1" justifyLastLine="1"/>
    </xf>
    <xf numFmtId="0" fontId="41" fillId="0" borderId="2" xfId="5" applyFont="1" applyFill="1" applyBorder="1" applyAlignment="1">
      <alignment horizontal="left" vertical="center" shrinkToFit="1"/>
    </xf>
    <xf numFmtId="0" fontId="41" fillId="0" borderId="12" xfId="5" applyFont="1" applyFill="1" applyBorder="1" applyAlignment="1">
      <alignment horizontal="left" vertical="center" shrinkToFit="1"/>
    </xf>
    <xf numFmtId="0" fontId="40" fillId="0" borderId="26" xfId="5" applyFont="1" applyFill="1" applyBorder="1" applyAlignment="1">
      <alignment horizontal="left" vertical="center" shrinkToFit="1"/>
    </xf>
    <xf numFmtId="0" fontId="40" fillId="0" borderId="25" xfId="5" applyFont="1" applyFill="1" applyBorder="1" applyAlignment="1">
      <alignment horizontal="left" vertical="center" shrinkToFit="1"/>
    </xf>
    <xf numFmtId="0" fontId="40" fillId="0" borderId="27" xfId="5" applyFont="1" applyFill="1" applyBorder="1" applyAlignment="1">
      <alignment horizontal="left" vertical="center" shrinkToFit="1"/>
    </xf>
    <xf numFmtId="0" fontId="42" fillId="0" borderId="18" xfId="5" applyFont="1" applyFill="1" applyBorder="1" applyAlignment="1">
      <alignment vertical="distributed" textRotation="255" wrapText="1" justifyLastLine="1"/>
    </xf>
    <xf numFmtId="0" fontId="42" fillId="0" borderId="52" xfId="5" applyFont="1" applyFill="1" applyBorder="1" applyAlignment="1">
      <alignment vertical="distributed" textRotation="255" wrapText="1" justifyLastLine="1"/>
    </xf>
    <xf numFmtId="0" fontId="42" fillId="0" borderId="95" xfId="5" applyFont="1" applyFill="1" applyBorder="1" applyAlignment="1">
      <alignment vertical="distributed" textRotation="255" wrapText="1" justifyLastLine="1"/>
    </xf>
    <xf numFmtId="0" fontId="42" fillId="0" borderId="96" xfId="5" applyFont="1" applyFill="1" applyBorder="1" applyAlignment="1">
      <alignment vertical="distributed" textRotation="255" wrapText="1" justifyLastLine="1"/>
    </xf>
    <xf numFmtId="0" fontId="40" fillId="0" borderId="97" xfId="5" applyFont="1" applyFill="1" applyBorder="1" applyAlignment="1">
      <alignment horizontal="left" vertical="center" shrinkToFit="1"/>
    </xf>
    <xf numFmtId="0" fontId="11" fillId="0" borderId="9" xfId="5" applyFont="1" applyFill="1" applyBorder="1" applyAlignment="1">
      <alignment horizontal="center" vertical="distributed" textRotation="255" wrapText="1" justifyLastLine="1"/>
    </xf>
    <xf numFmtId="0" fontId="11" fillId="0" borderId="53" xfId="5" applyFont="1" applyFill="1" applyBorder="1" applyAlignment="1">
      <alignment horizontal="center" vertical="distributed" textRotation="255" wrapText="1" justifyLastLine="1"/>
    </xf>
    <xf numFmtId="0" fontId="42" fillId="0" borderId="93" xfId="5" applyFont="1" applyFill="1" applyBorder="1" applyAlignment="1">
      <alignment horizontal="center" vertical="distributed" textRotation="255" wrapText="1" justifyLastLine="1"/>
    </xf>
    <xf numFmtId="0" fontId="42" fillId="0" borderId="94" xfId="5" applyFont="1" applyFill="1" applyBorder="1" applyAlignment="1">
      <alignment horizontal="center" vertical="distributed" textRotation="255" wrapText="1" justifyLastLine="1"/>
    </xf>
    <xf numFmtId="0" fontId="42" fillId="0" borderId="9" xfId="5" applyFont="1" applyFill="1" applyBorder="1" applyAlignment="1">
      <alignment horizontal="center" vertical="distributed" textRotation="255" wrapText="1" justifyLastLine="1"/>
    </xf>
    <xf numFmtId="0" fontId="42" fillId="0" borderId="53" xfId="5" applyFont="1" applyFill="1" applyBorder="1" applyAlignment="1">
      <alignment horizontal="center" vertical="distributed" textRotation="255" wrapText="1" justifyLastLine="1"/>
    </xf>
    <xf numFmtId="0" fontId="42" fillId="0" borderId="95" xfId="5" applyFont="1" applyFill="1" applyBorder="1" applyAlignment="1">
      <alignment horizontal="center" vertical="distributed" textRotation="255" wrapText="1" justifyLastLine="1"/>
    </xf>
    <xf numFmtId="0" fontId="42" fillId="0" borderId="96" xfId="5" applyFont="1" applyFill="1" applyBorder="1" applyAlignment="1">
      <alignment horizontal="center" vertical="distributed" textRotation="255" wrapText="1" justifyLastLine="1"/>
    </xf>
    <xf numFmtId="0" fontId="5" fillId="0" borderId="97" xfId="5" applyFont="1" applyFill="1" applyBorder="1" applyAlignment="1">
      <alignment horizontal="left" vertical="center" wrapText="1" shrinkToFit="1"/>
    </xf>
    <xf numFmtId="0" fontId="5" fillId="0" borderId="98" xfId="5" applyFont="1" applyFill="1" applyBorder="1" applyAlignment="1">
      <alignment horizontal="left" vertical="center" wrapText="1" shrinkToFit="1"/>
    </xf>
    <xf numFmtId="0" fontId="41" fillId="0" borderId="59" xfId="5" applyFont="1" applyFill="1" applyBorder="1" applyAlignment="1">
      <alignment horizontal="left" vertical="center" shrinkToFit="1"/>
    </xf>
    <xf numFmtId="0" fontId="42" fillId="0" borderId="22" xfId="5" applyFont="1" applyFill="1" applyBorder="1" applyAlignment="1">
      <alignment horizontal="center" vertical="distributed" textRotation="255" wrapText="1" justifyLastLine="1"/>
    </xf>
    <xf numFmtId="0" fontId="42" fillId="0" borderId="99" xfId="5" applyFont="1" applyFill="1" applyBorder="1" applyAlignment="1">
      <alignment horizontal="center" vertical="distributed" textRotation="255" wrapText="1" justifyLastLine="1"/>
    </xf>
    <xf numFmtId="0" fontId="40" fillId="0" borderId="78" xfId="5" applyFont="1" applyFill="1" applyBorder="1" applyAlignment="1">
      <alignment horizontal="left" vertical="center" shrinkToFit="1"/>
    </xf>
    <xf numFmtId="0" fontId="9" fillId="0" borderId="0" xfId="4" applyFont="1" applyAlignment="1">
      <alignment horizontal="left" vertical="center"/>
    </xf>
    <xf numFmtId="0" fontId="9" fillId="0" borderId="0" xfId="4" applyFont="1" applyAlignment="1">
      <alignment horizontal="center" vertical="center"/>
    </xf>
    <xf numFmtId="0" fontId="9" fillId="0" borderId="0" xfId="4" applyFont="1" applyAlignment="1">
      <alignment vertical="center"/>
    </xf>
    <xf numFmtId="0" fontId="9" fillId="0" borderId="0" xfId="4" applyFont="1" applyAlignment="1">
      <alignment vertical="distributed" wrapText="1"/>
    </xf>
    <xf numFmtId="0" fontId="27" fillId="0" borderId="0" xfId="4" applyFont="1" applyAlignment="1">
      <alignment horizontal="center"/>
    </xf>
    <xf numFmtId="58" fontId="28" fillId="0" borderId="0" xfId="4" applyNumberFormat="1" applyFont="1" applyAlignment="1">
      <alignment horizontal="right" vertical="center"/>
    </xf>
    <xf numFmtId="0" fontId="28" fillId="0" borderId="0" xfId="4" applyFont="1" applyAlignment="1">
      <alignment horizontal="right" vertical="center"/>
    </xf>
    <xf numFmtId="0" fontId="28" fillId="0" borderId="0" xfId="4" applyFont="1" applyAlignment="1">
      <alignment vertical="center"/>
    </xf>
    <xf numFmtId="0" fontId="9" fillId="0" borderId="0" xfId="4" applyFont="1" applyAlignment="1">
      <alignment horizontal="right" vertical="center" indent="1"/>
    </xf>
    <xf numFmtId="0" fontId="5" fillId="0" borderId="12" xfId="1" applyFont="1" applyBorder="1" applyAlignment="1">
      <alignment horizontal="distributed" vertical="center" wrapText="1"/>
    </xf>
    <xf numFmtId="49" fontId="8" fillId="0" borderId="25" xfId="1" applyNumberFormat="1" applyFont="1" applyBorder="1" applyAlignment="1" applyProtection="1">
      <alignment horizontal="center" vertical="center" wrapText="1"/>
      <protection locked="0"/>
    </xf>
    <xf numFmtId="49" fontId="8" fillId="0" borderId="25" xfId="1" applyNumberFormat="1" applyFont="1" applyBorder="1" applyAlignment="1" applyProtection="1">
      <alignment horizontal="left" vertical="center" wrapText="1"/>
      <protection locked="0"/>
    </xf>
    <xf numFmtId="0" fontId="8" fillId="0" borderId="12" xfId="1" applyFont="1" applyBorder="1" applyAlignment="1" applyProtection="1">
      <alignment horizontal="left" vertical="center" wrapText="1"/>
      <protection locked="0"/>
    </xf>
    <xf numFmtId="0" fontId="8" fillId="0" borderId="13" xfId="1" applyFont="1" applyBorder="1" applyAlignment="1" applyProtection="1">
      <alignment horizontal="left" vertical="center" wrapText="1"/>
      <protection locked="0"/>
    </xf>
    <xf numFmtId="0" fontId="8" fillId="0" borderId="55" xfId="1" applyFont="1" applyBorder="1" applyAlignment="1" applyProtection="1">
      <alignment horizontal="left" vertical="center" wrapText="1"/>
      <protection locked="0"/>
    </xf>
    <xf numFmtId="0" fontId="8" fillId="0" borderId="56" xfId="1" applyFont="1" applyBorder="1" applyAlignment="1" applyProtection="1">
      <alignment horizontal="left" vertical="center" wrapText="1"/>
      <protection locked="0"/>
    </xf>
    <xf numFmtId="0" fontId="8" fillId="0" borderId="57" xfId="1" applyFont="1" applyBorder="1" applyAlignment="1" applyProtection="1">
      <alignment horizontal="left" vertical="center" wrapText="1"/>
      <protection locked="0"/>
    </xf>
    <xf numFmtId="0" fontId="8" fillId="0" borderId="59" xfId="1" applyFont="1" applyBorder="1" applyAlignment="1" applyProtection="1">
      <alignment horizontal="left" vertical="center" wrapText="1"/>
      <protection locked="0"/>
    </xf>
    <xf numFmtId="0" fontId="8" fillId="0" borderId="46" xfId="1" applyFont="1" applyBorder="1" applyAlignment="1" applyProtection="1">
      <alignment horizontal="left" vertical="center" wrapText="1"/>
      <protection locked="0"/>
    </xf>
    <xf numFmtId="0" fontId="7" fillId="0" borderId="60" xfId="1" applyFont="1" applyBorder="1" applyAlignment="1">
      <alignment horizontal="distributed" vertical="center" shrinkToFit="1"/>
    </xf>
    <xf numFmtId="0" fontId="5" fillId="0" borderId="28" xfId="1" applyFont="1" applyBorder="1" applyAlignment="1">
      <alignment horizontal="left" vertical="center" shrinkToFi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5" fillId="0" borderId="9" xfId="1" applyFont="1" applyBorder="1" applyAlignment="1">
      <alignment vertical="center" shrinkToFit="1"/>
    </xf>
    <xf numFmtId="0" fontId="5" fillId="0" borderId="0" xfId="1" applyFont="1" applyBorder="1" applyAlignment="1">
      <alignment vertical="center" shrinkToFit="1"/>
    </xf>
    <xf numFmtId="0" fontId="5" fillId="0" borderId="21" xfId="1" applyFont="1" applyBorder="1" applyAlignment="1">
      <alignment vertical="center" shrinkToFit="1"/>
    </xf>
    <xf numFmtId="0" fontId="5" fillId="0" borderId="21" xfId="1" applyFont="1" applyBorder="1" applyAlignment="1">
      <alignment horizontal="center" vertical="center"/>
    </xf>
    <xf numFmtId="58" fontId="5" fillId="0" borderId="0" xfId="1" applyNumberFormat="1" applyFont="1" applyBorder="1" applyAlignment="1">
      <alignment horizontal="left" vertical="center"/>
    </xf>
    <xf numFmtId="0" fontId="7" fillId="0" borderId="28" xfId="1" applyFont="1" applyBorder="1" applyAlignment="1">
      <alignment horizontal="distributed" vertical="center"/>
    </xf>
    <xf numFmtId="0" fontId="16" fillId="0" borderId="23" xfId="1" applyFont="1" applyBorder="1" applyAlignment="1">
      <alignment vertical="center"/>
    </xf>
    <xf numFmtId="0" fontId="7" fillId="0" borderId="23" xfId="1" applyFont="1" applyBorder="1" applyAlignment="1">
      <alignment horizontal="left" vertical="center" shrinkToFit="1"/>
    </xf>
    <xf numFmtId="0" fontId="8" fillId="0" borderId="18"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9"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58" xfId="1" applyFont="1" applyBorder="1" applyAlignment="1">
      <alignment horizontal="center" vertical="center" wrapText="1"/>
    </xf>
    <xf numFmtId="49" fontId="25" fillId="0" borderId="61" xfId="1" applyNumberFormat="1" applyFont="1" applyBorder="1" applyAlignment="1" applyProtection="1">
      <alignment horizontal="center" vertical="top" wrapText="1"/>
      <protection locked="0"/>
    </xf>
    <xf numFmtId="49" fontId="25" fillId="0" borderId="61" xfId="1" applyNumberFormat="1" applyFont="1" applyBorder="1" applyAlignment="1" applyProtection="1">
      <alignment horizontal="left" vertical="top" wrapText="1"/>
      <protection locked="0"/>
    </xf>
    <xf numFmtId="0" fontId="25" fillId="0" borderId="54" xfId="1" applyFont="1" applyBorder="1" applyAlignment="1" applyProtection="1">
      <alignment horizontal="left" vertical="top" wrapText="1"/>
      <protection locked="0"/>
    </xf>
    <xf numFmtId="0" fontId="25" fillId="0" borderId="34" xfId="1" applyFont="1" applyBorder="1" applyAlignment="1" applyProtection="1">
      <alignment horizontal="left" vertical="top" wrapText="1"/>
      <protection locked="0"/>
    </xf>
    <xf numFmtId="0" fontId="25" fillId="0" borderId="14" xfId="1" applyFont="1" applyBorder="1" applyAlignment="1" applyProtection="1">
      <alignment horizontal="left" vertical="top" wrapText="1"/>
      <protection locked="0"/>
    </xf>
    <xf numFmtId="0" fontId="5" fillId="0" borderId="54" xfId="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58" xfId="1" applyFont="1" applyBorder="1" applyAlignment="1">
      <alignment horizontal="center" vertical="center" shrinkToFit="1"/>
    </xf>
    <xf numFmtId="0" fontId="5" fillId="0" borderId="26"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65" xfId="1" applyFont="1" applyBorder="1" applyAlignment="1">
      <alignment horizontal="distributed" vertical="center" wrapText="1"/>
    </xf>
    <xf numFmtId="0" fontId="5" fillId="0" borderId="10" xfId="1" applyFont="1" applyBorder="1" applyAlignment="1">
      <alignment horizontal="distributed" vertical="center" wrapText="1"/>
    </xf>
    <xf numFmtId="0" fontId="8" fillId="0" borderId="10" xfId="1" applyFont="1" applyBorder="1" applyAlignment="1" applyProtection="1">
      <alignment horizontal="left" vertical="center" wrapText="1"/>
      <protection locked="0"/>
    </xf>
    <xf numFmtId="0" fontId="8" fillId="0" borderId="38" xfId="1" applyFont="1" applyBorder="1" applyAlignment="1" applyProtection="1">
      <alignment horizontal="left" vertical="center" wrapText="1"/>
      <protection locked="0"/>
    </xf>
    <xf numFmtId="0" fontId="7" fillId="0" borderId="0" xfId="1" applyFont="1" applyBorder="1" applyAlignment="1">
      <alignment horizontal="center" vertical="top"/>
    </xf>
    <xf numFmtId="0" fontId="16" fillId="0" borderId="60" xfId="1" applyFont="1" applyBorder="1" applyAlignment="1">
      <alignment horizontal="distributed" vertical="center"/>
    </xf>
    <xf numFmtId="0" fontId="5" fillId="0" borderId="0" xfId="1" applyFont="1" applyBorder="1" applyAlignment="1">
      <alignment vertical="top" shrinkToFit="1"/>
    </xf>
    <xf numFmtId="0" fontId="25" fillId="0" borderId="0" xfId="1" applyFont="1" applyBorder="1" applyAlignment="1">
      <alignment horizontal="center" vertical="center"/>
    </xf>
    <xf numFmtId="0" fontId="14" fillId="0" borderId="0" xfId="1" applyFont="1" applyBorder="1" applyAlignment="1">
      <alignment horizontal="center" vertical="center"/>
    </xf>
    <xf numFmtId="0" fontId="30" fillId="0" borderId="0" xfId="1" applyFont="1" applyBorder="1" applyAlignment="1">
      <alignment horizontal="center" vertical="center"/>
    </xf>
    <xf numFmtId="58" fontId="16" fillId="0" borderId="0" xfId="1" applyNumberFormat="1" applyFont="1" applyBorder="1" applyAlignment="1">
      <alignment horizontal="left" vertical="center"/>
    </xf>
    <xf numFmtId="0" fontId="16" fillId="0" borderId="28" xfId="1" applyFont="1" applyBorder="1" applyAlignment="1">
      <alignment horizontal="distributed" vertical="center"/>
    </xf>
    <xf numFmtId="0" fontId="14" fillId="0" borderId="0" xfId="1" applyFont="1" applyAlignment="1">
      <alignment horizontal="center" vertical="center"/>
    </xf>
    <xf numFmtId="0" fontId="25" fillId="0" borderId="23" xfId="1" applyFont="1" applyBorder="1" applyAlignment="1" applyProtection="1">
      <alignment horizontal="left" vertical="center" wrapText="1"/>
      <protection locked="0"/>
    </xf>
    <xf numFmtId="0" fontId="5" fillId="2" borderId="1"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7" fillId="2" borderId="3" xfId="1" applyFont="1" applyFill="1" applyBorder="1" applyAlignment="1">
      <alignment horizontal="center" vertical="center" wrapText="1" shrinkToFit="1"/>
    </xf>
    <xf numFmtId="0" fontId="7" fillId="2" borderId="7" xfId="1" applyFont="1" applyFill="1" applyBorder="1" applyAlignment="1">
      <alignment horizontal="center" vertical="center" wrapText="1" shrinkToFit="1"/>
    </xf>
    <xf numFmtId="0" fontId="5" fillId="2" borderId="4"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cellXfs>
  <cellStyles count="6">
    <cellStyle name="ハイパーリンク" xfId="3" builtinId="8"/>
    <cellStyle name="標準" xfId="0" builtinId="0"/>
    <cellStyle name="標準 2" xfId="1" xr:uid="{00000000-0005-0000-0000-000002000000}"/>
    <cellStyle name="標準_23年度入札参加申請書（物品町内）" xfId="2" xr:uid="{00000000-0005-0000-0000-000003000000}"/>
    <cellStyle name="標準_申立書" xfId="4" xr:uid="{00000000-0005-0000-0000-000004000000}"/>
    <cellStyle name="標準_物品申請品目案"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38100</xdr:colOff>
      <xdr:row>24</xdr:row>
      <xdr:rowOff>247650</xdr:rowOff>
    </xdr:from>
    <xdr:to>
      <xdr:col>24</xdr:col>
      <xdr:colOff>104775</xdr:colOff>
      <xdr:row>27</xdr:row>
      <xdr:rowOff>300038</xdr:rowOff>
    </xdr:to>
    <xdr:sp macro="" textlink="">
      <xdr:nvSpPr>
        <xdr:cNvPr id="3" name="Oval 9">
          <a:extLst>
            <a:ext uri="{FF2B5EF4-FFF2-40B4-BE49-F238E27FC236}">
              <a16:creationId xmlns:a16="http://schemas.microsoft.com/office/drawing/2014/main" id="{00000000-0008-0000-0300-000003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5"/>
  <sheetViews>
    <sheetView showGridLines="0" tabSelected="1" view="pageBreakPreview" zoomScale="90" zoomScaleNormal="100" zoomScaleSheetLayoutView="90" workbookViewId="0">
      <selection sqref="A1:D1"/>
    </sheetView>
  </sheetViews>
  <sheetFormatPr defaultRowHeight="13.2"/>
  <cols>
    <col min="1" max="1" width="4.09765625" style="23" customWidth="1"/>
    <col min="2" max="2" width="1" style="23" customWidth="1"/>
    <col min="3" max="3" width="1.59765625" style="23" customWidth="1"/>
    <col min="4" max="4" width="29.8984375" style="23" customWidth="1"/>
    <col min="5" max="5" width="3.09765625" style="23" customWidth="1"/>
    <col min="6" max="6" width="9.59765625" style="23" customWidth="1"/>
    <col min="7" max="7" width="3.09765625" style="23" customWidth="1"/>
    <col min="8" max="8" width="28.5" style="23" customWidth="1"/>
    <col min="9" max="10" width="7.19921875" style="23" customWidth="1"/>
    <col min="11" max="47" width="3.09765625" style="23" customWidth="1"/>
    <col min="48" max="255" width="9" style="23"/>
    <col min="256" max="256" width="4.09765625" style="23" customWidth="1"/>
    <col min="257" max="257" width="1" style="23" customWidth="1"/>
    <col min="258" max="258" width="1.59765625" style="23" customWidth="1"/>
    <col min="259" max="259" width="29.8984375" style="23" customWidth="1"/>
    <col min="260" max="260" width="3.09765625" style="23" customWidth="1"/>
    <col min="261" max="261" width="9.59765625" style="23" customWidth="1"/>
    <col min="262" max="262" width="3.09765625" style="23" customWidth="1"/>
    <col min="263" max="263" width="28.5" style="23" customWidth="1"/>
    <col min="264" max="264" width="6.19921875" style="23" customWidth="1"/>
    <col min="265" max="265" width="4.8984375" style="23" customWidth="1"/>
    <col min="266" max="266" width="5.09765625" style="23" customWidth="1"/>
    <col min="267" max="303" width="3.09765625" style="23" customWidth="1"/>
    <col min="304" max="511" width="9" style="23"/>
    <col min="512" max="512" width="4.09765625" style="23" customWidth="1"/>
    <col min="513" max="513" width="1" style="23" customWidth="1"/>
    <col min="514" max="514" width="1.59765625" style="23" customWidth="1"/>
    <col min="515" max="515" width="29.8984375" style="23" customWidth="1"/>
    <col min="516" max="516" width="3.09765625" style="23" customWidth="1"/>
    <col min="517" max="517" width="9.59765625" style="23" customWidth="1"/>
    <col min="518" max="518" width="3.09765625" style="23" customWidth="1"/>
    <col min="519" max="519" width="28.5" style="23" customWidth="1"/>
    <col min="520" max="520" width="6.19921875" style="23" customWidth="1"/>
    <col min="521" max="521" width="4.8984375" style="23" customWidth="1"/>
    <col min="522" max="522" width="5.09765625" style="23" customWidth="1"/>
    <col min="523" max="559" width="3.09765625" style="23" customWidth="1"/>
    <col min="560" max="767" width="9" style="23"/>
    <col min="768" max="768" width="4.09765625" style="23" customWidth="1"/>
    <col min="769" max="769" width="1" style="23" customWidth="1"/>
    <col min="770" max="770" width="1.59765625" style="23" customWidth="1"/>
    <col min="771" max="771" width="29.8984375" style="23" customWidth="1"/>
    <col min="772" max="772" width="3.09765625" style="23" customWidth="1"/>
    <col min="773" max="773" width="9.59765625" style="23" customWidth="1"/>
    <col min="774" max="774" width="3.09765625" style="23" customWidth="1"/>
    <col min="775" max="775" width="28.5" style="23" customWidth="1"/>
    <col min="776" max="776" width="6.19921875" style="23" customWidth="1"/>
    <col min="777" max="777" width="4.8984375" style="23" customWidth="1"/>
    <col min="778" max="778" width="5.09765625" style="23" customWidth="1"/>
    <col min="779" max="815" width="3.09765625" style="23" customWidth="1"/>
    <col min="816" max="1023" width="9" style="23"/>
    <col min="1024" max="1024" width="4.09765625" style="23" customWidth="1"/>
    <col min="1025" max="1025" width="1" style="23" customWidth="1"/>
    <col min="1026" max="1026" width="1.59765625" style="23" customWidth="1"/>
    <col min="1027" max="1027" width="29.8984375" style="23" customWidth="1"/>
    <col min="1028" max="1028" width="3.09765625" style="23" customWidth="1"/>
    <col min="1029" max="1029" width="9.59765625" style="23" customWidth="1"/>
    <col min="1030" max="1030" width="3.09765625" style="23" customWidth="1"/>
    <col min="1031" max="1031" width="28.5" style="23" customWidth="1"/>
    <col min="1032" max="1032" width="6.19921875" style="23" customWidth="1"/>
    <col min="1033" max="1033" width="4.8984375" style="23" customWidth="1"/>
    <col min="1034" max="1034" width="5.09765625" style="23" customWidth="1"/>
    <col min="1035" max="1071" width="3.09765625" style="23" customWidth="1"/>
    <col min="1072" max="1279" width="9" style="23"/>
    <col min="1280" max="1280" width="4.09765625" style="23" customWidth="1"/>
    <col min="1281" max="1281" width="1" style="23" customWidth="1"/>
    <col min="1282" max="1282" width="1.59765625" style="23" customWidth="1"/>
    <col min="1283" max="1283" width="29.8984375" style="23" customWidth="1"/>
    <col min="1284" max="1284" width="3.09765625" style="23" customWidth="1"/>
    <col min="1285" max="1285" width="9.59765625" style="23" customWidth="1"/>
    <col min="1286" max="1286" width="3.09765625" style="23" customWidth="1"/>
    <col min="1287" max="1287" width="28.5" style="23" customWidth="1"/>
    <col min="1288" max="1288" width="6.19921875" style="23" customWidth="1"/>
    <col min="1289" max="1289" width="4.8984375" style="23" customWidth="1"/>
    <col min="1290" max="1290" width="5.09765625" style="23" customWidth="1"/>
    <col min="1291" max="1327" width="3.09765625" style="23" customWidth="1"/>
    <col min="1328" max="1535" width="9" style="23"/>
    <col min="1536" max="1536" width="4.09765625" style="23" customWidth="1"/>
    <col min="1537" max="1537" width="1" style="23" customWidth="1"/>
    <col min="1538" max="1538" width="1.59765625" style="23" customWidth="1"/>
    <col min="1539" max="1539" width="29.8984375" style="23" customWidth="1"/>
    <col min="1540" max="1540" width="3.09765625" style="23" customWidth="1"/>
    <col min="1541" max="1541" width="9.59765625" style="23" customWidth="1"/>
    <col min="1542" max="1542" width="3.09765625" style="23" customWidth="1"/>
    <col min="1543" max="1543" width="28.5" style="23" customWidth="1"/>
    <col min="1544" max="1544" width="6.19921875" style="23" customWidth="1"/>
    <col min="1545" max="1545" width="4.8984375" style="23" customWidth="1"/>
    <col min="1546" max="1546" width="5.09765625" style="23" customWidth="1"/>
    <col min="1547" max="1583" width="3.09765625" style="23" customWidth="1"/>
    <col min="1584" max="1791" width="9" style="23"/>
    <col min="1792" max="1792" width="4.09765625" style="23" customWidth="1"/>
    <col min="1793" max="1793" width="1" style="23" customWidth="1"/>
    <col min="1794" max="1794" width="1.59765625" style="23" customWidth="1"/>
    <col min="1795" max="1795" width="29.8984375" style="23" customWidth="1"/>
    <col min="1796" max="1796" width="3.09765625" style="23" customWidth="1"/>
    <col min="1797" max="1797" width="9.59765625" style="23" customWidth="1"/>
    <col min="1798" max="1798" width="3.09765625" style="23" customWidth="1"/>
    <col min="1799" max="1799" width="28.5" style="23" customWidth="1"/>
    <col min="1800" max="1800" width="6.19921875" style="23" customWidth="1"/>
    <col min="1801" max="1801" width="4.8984375" style="23" customWidth="1"/>
    <col min="1802" max="1802" width="5.09765625" style="23" customWidth="1"/>
    <col min="1803" max="1839" width="3.09765625" style="23" customWidth="1"/>
    <col min="1840" max="2047" width="9" style="23"/>
    <col min="2048" max="2048" width="4.09765625" style="23" customWidth="1"/>
    <col min="2049" max="2049" width="1" style="23" customWidth="1"/>
    <col min="2050" max="2050" width="1.59765625" style="23" customWidth="1"/>
    <col min="2051" max="2051" width="29.8984375" style="23" customWidth="1"/>
    <col min="2052" max="2052" width="3.09765625" style="23" customWidth="1"/>
    <col min="2053" max="2053" width="9.59765625" style="23" customWidth="1"/>
    <col min="2054" max="2054" width="3.09765625" style="23" customWidth="1"/>
    <col min="2055" max="2055" width="28.5" style="23" customWidth="1"/>
    <col min="2056" max="2056" width="6.19921875" style="23" customWidth="1"/>
    <col min="2057" max="2057" width="4.8984375" style="23" customWidth="1"/>
    <col min="2058" max="2058" width="5.09765625" style="23" customWidth="1"/>
    <col min="2059" max="2095" width="3.09765625" style="23" customWidth="1"/>
    <col min="2096" max="2303" width="9" style="23"/>
    <col min="2304" max="2304" width="4.09765625" style="23" customWidth="1"/>
    <col min="2305" max="2305" width="1" style="23" customWidth="1"/>
    <col min="2306" max="2306" width="1.59765625" style="23" customWidth="1"/>
    <col min="2307" max="2307" width="29.8984375" style="23" customWidth="1"/>
    <col min="2308" max="2308" width="3.09765625" style="23" customWidth="1"/>
    <col min="2309" max="2309" width="9.59765625" style="23" customWidth="1"/>
    <col min="2310" max="2310" width="3.09765625" style="23" customWidth="1"/>
    <col min="2311" max="2311" width="28.5" style="23" customWidth="1"/>
    <col min="2312" max="2312" width="6.19921875" style="23" customWidth="1"/>
    <col min="2313" max="2313" width="4.8984375" style="23" customWidth="1"/>
    <col min="2314" max="2314" width="5.09765625" style="23" customWidth="1"/>
    <col min="2315" max="2351" width="3.09765625" style="23" customWidth="1"/>
    <col min="2352" max="2559" width="9" style="23"/>
    <col min="2560" max="2560" width="4.09765625" style="23" customWidth="1"/>
    <col min="2561" max="2561" width="1" style="23" customWidth="1"/>
    <col min="2562" max="2562" width="1.59765625" style="23" customWidth="1"/>
    <col min="2563" max="2563" width="29.8984375" style="23" customWidth="1"/>
    <col min="2564" max="2564" width="3.09765625" style="23" customWidth="1"/>
    <col min="2565" max="2565" width="9.59765625" style="23" customWidth="1"/>
    <col min="2566" max="2566" width="3.09765625" style="23" customWidth="1"/>
    <col min="2567" max="2567" width="28.5" style="23" customWidth="1"/>
    <col min="2568" max="2568" width="6.19921875" style="23" customWidth="1"/>
    <col min="2569" max="2569" width="4.8984375" style="23" customWidth="1"/>
    <col min="2570" max="2570" width="5.09765625" style="23" customWidth="1"/>
    <col min="2571" max="2607" width="3.09765625" style="23" customWidth="1"/>
    <col min="2608" max="2815" width="9" style="23"/>
    <col min="2816" max="2816" width="4.09765625" style="23" customWidth="1"/>
    <col min="2817" max="2817" width="1" style="23" customWidth="1"/>
    <col min="2818" max="2818" width="1.59765625" style="23" customWidth="1"/>
    <col min="2819" max="2819" width="29.8984375" style="23" customWidth="1"/>
    <col min="2820" max="2820" width="3.09765625" style="23" customWidth="1"/>
    <col min="2821" max="2821" width="9.59765625" style="23" customWidth="1"/>
    <col min="2822" max="2822" width="3.09765625" style="23" customWidth="1"/>
    <col min="2823" max="2823" width="28.5" style="23" customWidth="1"/>
    <col min="2824" max="2824" width="6.19921875" style="23" customWidth="1"/>
    <col min="2825" max="2825" width="4.8984375" style="23" customWidth="1"/>
    <col min="2826" max="2826" width="5.09765625" style="23" customWidth="1"/>
    <col min="2827" max="2863" width="3.09765625" style="23" customWidth="1"/>
    <col min="2864" max="3071" width="9" style="23"/>
    <col min="3072" max="3072" width="4.09765625" style="23" customWidth="1"/>
    <col min="3073" max="3073" width="1" style="23" customWidth="1"/>
    <col min="3074" max="3074" width="1.59765625" style="23" customWidth="1"/>
    <col min="3075" max="3075" width="29.8984375" style="23" customWidth="1"/>
    <col min="3076" max="3076" width="3.09765625" style="23" customWidth="1"/>
    <col min="3077" max="3077" width="9.59765625" style="23" customWidth="1"/>
    <col min="3078" max="3078" width="3.09765625" style="23" customWidth="1"/>
    <col min="3079" max="3079" width="28.5" style="23" customWidth="1"/>
    <col min="3080" max="3080" width="6.19921875" style="23" customWidth="1"/>
    <col min="3081" max="3081" width="4.8984375" style="23" customWidth="1"/>
    <col min="3082" max="3082" width="5.09765625" style="23" customWidth="1"/>
    <col min="3083" max="3119" width="3.09765625" style="23" customWidth="1"/>
    <col min="3120" max="3327" width="9" style="23"/>
    <col min="3328" max="3328" width="4.09765625" style="23" customWidth="1"/>
    <col min="3329" max="3329" width="1" style="23" customWidth="1"/>
    <col min="3330" max="3330" width="1.59765625" style="23" customWidth="1"/>
    <col min="3331" max="3331" width="29.8984375" style="23" customWidth="1"/>
    <col min="3332" max="3332" width="3.09765625" style="23" customWidth="1"/>
    <col min="3333" max="3333" width="9.59765625" style="23" customWidth="1"/>
    <col min="3334" max="3334" width="3.09765625" style="23" customWidth="1"/>
    <col min="3335" max="3335" width="28.5" style="23" customWidth="1"/>
    <col min="3336" max="3336" width="6.19921875" style="23" customWidth="1"/>
    <col min="3337" max="3337" width="4.8984375" style="23" customWidth="1"/>
    <col min="3338" max="3338" width="5.09765625" style="23" customWidth="1"/>
    <col min="3339" max="3375" width="3.09765625" style="23" customWidth="1"/>
    <col min="3376" max="3583" width="9" style="23"/>
    <col min="3584" max="3584" width="4.09765625" style="23" customWidth="1"/>
    <col min="3585" max="3585" width="1" style="23" customWidth="1"/>
    <col min="3586" max="3586" width="1.59765625" style="23" customWidth="1"/>
    <col min="3587" max="3587" width="29.8984375" style="23" customWidth="1"/>
    <col min="3588" max="3588" width="3.09765625" style="23" customWidth="1"/>
    <col min="3589" max="3589" width="9.59765625" style="23" customWidth="1"/>
    <col min="3590" max="3590" width="3.09765625" style="23" customWidth="1"/>
    <col min="3591" max="3591" width="28.5" style="23" customWidth="1"/>
    <col min="3592" max="3592" width="6.19921875" style="23" customWidth="1"/>
    <col min="3593" max="3593" width="4.8984375" style="23" customWidth="1"/>
    <col min="3594" max="3594" width="5.09765625" style="23" customWidth="1"/>
    <col min="3595" max="3631" width="3.09765625" style="23" customWidth="1"/>
    <col min="3632" max="3839" width="9" style="23"/>
    <col min="3840" max="3840" width="4.09765625" style="23" customWidth="1"/>
    <col min="3841" max="3841" width="1" style="23" customWidth="1"/>
    <col min="3842" max="3842" width="1.59765625" style="23" customWidth="1"/>
    <col min="3843" max="3843" width="29.8984375" style="23" customWidth="1"/>
    <col min="3844" max="3844" width="3.09765625" style="23" customWidth="1"/>
    <col min="3845" max="3845" width="9.59765625" style="23" customWidth="1"/>
    <col min="3846" max="3846" width="3.09765625" style="23" customWidth="1"/>
    <col min="3847" max="3847" width="28.5" style="23" customWidth="1"/>
    <col min="3848" max="3848" width="6.19921875" style="23" customWidth="1"/>
    <col min="3849" max="3849" width="4.8984375" style="23" customWidth="1"/>
    <col min="3850" max="3850" width="5.09765625" style="23" customWidth="1"/>
    <col min="3851" max="3887" width="3.09765625" style="23" customWidth="1"/>
    <col min="3888" max="4095" width="9" style="23"/>
    <col min="4096" max="4096" width="4.09765625" style="23" customWidth="1"/>
    <col min="4097" max="4097" width="1" style="23" customWidth="1"/>
    <col min="4098" max="4098" width="1.59765625" style="23" customWidth="1"/>
    <col min="4099" max="4099" width="29.8984375" style="23" customWidth="1"/>
    <col min="4100" max="4100" width="3.09765625" style="23" customWidth="1"/>
    <col min="4101" max="4101" width="9.59765625" style="23" customWidth="1"/>
    <col min="4102" max="4102" width="3.09765625" style="23" customWidth="1"/>
    <col min="4103" max="4103" width="28.5" style="23" customWidth="1"/>
    <col min="4104" max="4104" width="6.19921875" style="23" customWidth="1"/>
    <col min="4105" max="4105" width="4.8984375" style="23" customWidth="1"/>
    <col min="4106" max="4106" width="5.09765625" style="23" customWidth="1"/>
    <col min="4107" max="4143" width="3.09765625" style="23" customWidth="1"/>
    <col min="4144" max="4351" width="9" style="23"/>
    <col min="4352" max="4352" width="4.09765625" style="23" customWidth="1"/>
    <col min="4353" max="4353" width="1" style="23" customWidth="1"/>
    <col min="4354" max="4354" width="1.59765625" style="23" customWidth="1"/>
    <col min="4355" max="4355" width="29.8984375" style="23" customWidth="1"/>
    <col min="4356" max="4356" width="3.09765625" style="23" customWidth="1"/>
    <col min="4357" max="4357" width="9.59765625" style="23" customWidth="1"/>
    <col min="4358" max="4358" width="3.09765625" style="23" customWidth="1"/>
    <col min="4359" max="4359" width="28.5" style="23" customWidth="1"/>
    <col min="4360" max="4360" width="6.19921875" style="23" customWidth="1"/>
    <col min="4361" max="4361" width="4.8984375" style="23" customWidth="1"/>
    <col min="4362" max="4362" width="5.09765625" style="23" customWidth="1"/>
    <col min="4363" max="4399" width="3.09765625" style="23" customWidth="1"/>
    <col min="4400" max="4607" width="9" style="23"/>
    <col min="4608" max="4608" width="4.09765625" style="23" customWidth="1"/>
    <col min="4609" max="4609" width="1" style="23" customWidth="1"/>
    <col min="4610" max="4610" width="1.59765625" style="23" customWidth="1"/>
    <col min="4611" max="4611" width="29.8984375" style="23" customWidth="1"/>
    <col min="4612" max="4612" width="3.09765625" style="23" customWidth="1"/>
    <col min="4613" max="4613" width="9.59765625" style="23" customWidth="1"/>
    <col min="4614" max="4614" width="3.09765625" style="23" customWidth="1"/>
    <col min="4615" max="4615" width="28.5" style="23" customWidth="1"/>
    <col min="4616" max="4616" width="6.19921875" style="23" customWidth="1"/>
    <col min="4617" max="4617" width="4.8984375" style="23" customWidth="1"/>
    <col min="4618" max="4618" width="5.09765625" style="23" customWidth="1"/>
    <col min="4619" max="4655" width="3.09765625" style="23" customWidth="1"/>
    <col min="4656" max="4863" width="9" style="23"/>
    <col min="4864" max="4864" width="4.09765625" style="23" customWidth="1"/>
    <col min="4865" max="4865" width="1" style="23" customWidth="1"/>
    <col min="4866" max="4866" width="1.59765625" style="23" customWidth="1"/>
    <col min="4867" max="4867" width="29.8984375" style="23" customWidth="1"/>
    <col min="4868" max="4868" width="3.09765625" style="23" customWidth="1"/>
    <col min="4869" max="4869" width="9.59765625" style="23" customWidth="1"/>
    <col min="4870" max="4870" width="3.09765625" style="23" customWidth="1"/>
    <col min="4871" max="4871" width="28.5" style="23" customWidth="1"/>
    <col min="4872" max="4872" width="6.19921875" style="23" customWidth="1"/>
    <col min="4873" max="4873" width="4.8984375" style="23" customWidth="1"/>
    <col min="4874" max="4874" width="5.09765625" style="23" customWidth="1"/>
    <col min="4875" max="4911" width="3.09765625" style="23" customWidth="1"/>
    <col min="4912" max="5119" width="9" style="23"/>
    <col min="5120" max="5120" width="4.09765625" style="23" customWidth="1"/>
    <col min="5121" max="5121" width="1" style="23" customWidth="1"/>
    <col min="5122" max="5122" width="1.59765625" style="23" customWidth="1"/>
    <col min="5123" max="5123" width="29.8984375" style="23" customWidth="1"/>
    <col min="5124" max="5124" width="3.09765625" style="23" customWidth="1"/>
    <col min="5125" max="5125" width="9.59765625" style="23" customWidth="1"/>
    <col min="5126" max="5126" width="3.09765625" style="23" customWidth="1"/>
    <col min="5127" max="5127" width="28.5" style="23" customWidth="1"/>
    <col min="5128" max="5128" width="6.19921875" style="23" customWidth="1"/>
    <col min="5129" max="5129" width="4.8984375" style="23" customWidth="1"/>
    <col min="5130" max="5130" width="5.09765625" style="23" customWidth="1"/>
    <col min="5131" max="5167" width="3.09765625" style="23" customWidth="1"/>
    <col min="5168" max="5375" width="9" style="23"/>
    <col min="5376" max="5376" width="4.09765625" style="23" customWidth="1"/>
    <col min="5377" max="5377" width="1" style="23" customWidth="1"/>
    <col min="5378" max="5378" width="1.59765625" style="23" customWidth="1"/>
    <col min="5379" max="5379" width="29.8984375" style="23" customWidth="1"/>
    <col min="5380" max="5380" width="3.09765625" style="23" customWidth="1"/>
    <col min="5381" max="5381" width="9.59765625" style="23" customWidth="1"/>
    <col min="5382" max="5382" width="3.09765625" style="23" customWidth="1"/>
    <col min="5383" max="5383" width="28.5" style="23" customWidth="1"/>
    <col min="5384" max="5384" width="6.19921875" style="23" customWidth="1"/>
    <col min="5385" max="5385" width="4.8984375" style="23" customWidth="1"/>
    <col min="5386" max="5386" width="5.09765625" style="23" customWidth="1"/>
    <col min="5387" max="5423" width="3.09765625" style="23" customWidth="1"/>
    <col min="5424" max="5631" width="9" style="23"/>
    <col min="5632" max="5632" width="4.09765625" style="23" customWidth="1"/>
    <col min="5633" max="5633" width="1" style="23" customWidth="1"/>
    <col min="5634" max="5634" width="1.59765625" style="23" customWidth="1"/>
    <col min="5635" max="5635" width="29.8984375" style="23" customWidth="1"/>
    <col min="5636" max="5636" width="3.09765625" style="23" customWidth="1"/>
    <col min="5637" max="5637" width="9.59765625" style="23" customWidth="1"/>
    <col min="5638" max="5638" width="3.09765625" style="23" customWidth="1"/>
    <col min="5639" max="5639" width="28.5" style="23" customWidth="1"/>
    <col min="5640" max="5640" width="6.19921875" style="23" customWidth="1"/>
    <col min="5641" max="5641" width="4.8984375" style="23" customWidth="1"/>
    <col min="5642" max="5642" width="5.09765625" style="23" customWidth="1"/>
    <col min="5643" max="5679" width="3.09765625" style="23" customWidth="1"/>
    <col min="5680" max="5887" width="9" style="23"/>
    <col min="5888" max="5888" width="4.09765625" style="23" customWidth="1"/>
    <col min="5889" max="5889" width="1" style="23" customWidth="1"/>
    <col min="5890" max="5890" width="1.59765625" style="23" customWidth="1"/>
    <col min="5891" max="5891" width="29.8984375" style="23" customWidth="1"/>
    <col min="5892" max="5892" width="3.09765625" style="23" customWidth="1"/>
    <col min="5893" max="5893" width="9.59765625" style="23" customWidth="1"/>
    <col min="5894" max="5894" width="3.09765625" style="23" customWidth="1"/>
    <col min="5895" max="5895" width="28.5" style="23" customWidth="1"/>
    <col min="5896" max="5896" width="6.19921875" style="23" customWidth="1"/>
    <col min="5897" max="5897" width="4.8984375" style="23" customWidth="1"/>
    <col min="5898" max="5898" width="5.09765625" style="23" customWidth="1"/>
    <col min="5899" max="5935" width="3.09765625" style="23" customWidth="1"/>
    <col min="5936" max="6143" width="9" style="23"/>
    <col min="6144" max="6144" width="4.09765625" style="23" customWidth="1"/>
    <col min="6145" max="6145" width="1" style="23" customWidth="1"/>
    <col min="6146" max="6146" width="1.59765625" style="23" customWidth="1"/>
    <col min="6147" max="6147" width="29.8984375" style="23" customWidth="1"/>
    <col min="6148" max="6148" width="3.09765625" style="23" customWidth="1"/>
    <col min="6149" max="6149" width="9.59765625" style="23" customWidth="1"/>
    <col min="6150" max="6150" width="3.09765625" style="23" customWidth="1"/>
    <col min="6151" max="6151" width="28.5" style="23" customWidth="1"/>
    <col min="6152" max="6152" width="6.19921875" style="23" customWidth="1"/>
    <col min="6153" max="6153" width="4.8984375" style="23" customWidth="1"/>
    <col min="6154" max="6154" width="5.09765625" style="23" customWidth="1"/>
    <col min="6155" max="6191" width="3.09765625" style="23" customWidth="1"/>
    <col min="6192" max="6399" width="9" style="23"/>
    <col min="6400" max="6400" width="4.09765625" style="23" customWidth="1"/>
    <col min="6401" max="6401" width="1" style="23" customWidth="1"/>
    <col min="6402" max="6402" width="1.59765625" style="23" customWidth="1"/>
    <col min="6403" max="6403" width="29.8984375" style="23" customWidth="1"/>
    <col min="6404" max="6404" width="3.09765625" style="23" customWidth="1"/>
    <col min="6405" max="6405" width="9.59765625" style="23" customWidth="1"/>
    <col min="6406" max="6406" width="3.09765625" style="23" customWidth="1"/>
    <col min="6407" max="6407" width="28.5" style="23" customWidth="1"/>
    <col min="6408" max="6408" width="6.19921875" style="23" customWidth="1"/>
    <col min="6409" max="6409" width="4.8984375" style="23" customWidth="1"/>
    <col min="6410" max="6410" width="5.09765625" style="23" customWidth="1"/>
    <col min="6411" max="6447" width="3.09765625" style="23" customWidth="1"/>
    <col min="6448" max="6655" width="9" style="23"/>
    <col min="6656" max="6656" width="4.09765625" style="23" customWidth="1"/>
    <col min="6657" max="6657" width="1" style="23" customWidth="1"/>
    <col min="6658" max="6658" width="1.59765625" style="23" customWidth="1"/>
    <col min="6659" max="6659" width="29.8984375" style="23" customWidth="1"/>
    <col min="6660" max="6660" width="3.09765625" style="23" customWidth="1"/>
    <col min="6661" max="6661" width="9.59765625" style="23" customWidth="1"/>
    <col min="6662" max="6662" width="3.09765625" style="23" customWidth="1"/>
    <col min="6663" max="6663" width="28.5" style="23" customWidth="1"/>
    <col min="6664" max="6664" width="6.19921875" style="23" customWidth="1"/>
    <col min="6665" max="6665" width="4.8984375" style="23" customWidth="1"/>
    <col min="6666" max="6666" width="5.09765625" style="23" customWidth="1"/>
    <col min="6667" max="6703" width="3.09765625" style="23" customWidth="1"/>
    <col min="6704" max="6911" width="9" style="23"/>
    <col min="6912" max="6912" width="4.09765625" style="23" customWidth="1"/>
    <col min="6913" max="6913" width="1" style="23" customWidth="1"/>
    <col min="6914" max="6914" width="1.59765625" style="23" customWidth="1"/>
    <col min="6915" max="6915" width="29.8984375" style="23" customWidth="1"/>
    <col min="6916" max="6916" width="3.09765625" style="23" customWidth="1"/>
    <col min="6917" max="6917" width="9.59765625" style="23" customWidth="1"/>
    <col min="6918" max="6918" width="3.09765625" style="23" customWidth="1"/>
    <col min="6919" max="6919" width="28.5" style="23" customWidth="1"/>
    <col min="6920" max="6920" width="6.19921875" style="23" customWidth="1"/>
    <col min="6921" max="6921" width="4.8984375" style="23" customWidth="1"/>
    <col min="6922" max="6922" width="5.09765625" style="23" customWidth="1"/>
    <col min="6923" max="6959" width="3.09765625" style="23" customWidth="1"/>
    <col min="6960" max="7167" width="9" style="23"/>
    <col min="7168" max="7168" width="4.09765625" style="23" customWidth="1"/>
    <col min="7169" max="7169" width="1" style="23" customWidth="1"/>
    <col min="7170" max="7170" width="1.59765625" style="23" customWidth="1"/>
    <col min="7171" max="7171" width="29.8984375" style="23" customWidth="1"/>
    <col min="7172" max="7172" width="3.09765625" style="23" customWidth="1"/>
    <col min="7173" max="7173" width="9.59765625" style="23" customWidth="1"/>
    <col min="7174" max="7174" width="3.09765625" style="23" customWidth="1"/>
    <col min="7175" max="7175" width="28.5" style="23" customWidth="1"/>
    <col min="7176" max="7176" width="6.19921875" style="23" customWidth="1"/>
    <col min="7177" max="7177" width="4.8984375" style="23" customWidth="1"/>
    <col min="7178" max="7178" width="5.09765625" style="23" customWidth="1"/>
    <col min="7179" max="7215" width="3.09765625" style="23" customWidth="1"/>
    <col min="7216" max="7423" width="9" style="23"/>
    <col min="7424" max="7424" width="4.09765625" style="23" customWidth="1"/>
    <col min="7425" max="7425" width="1" style="23" customWidth="1"/>
    <col min="7426" max="7426" width="1.59765625" style="23" customWidth="1"/>
    <col min="7427" max="7427" width="29.8984375" style="23" customWidth="1"/>
    <col min="7428" max="7428" width="3.09765625" style="23" customWidth="1"/>
    <col min="7429" max="7429" width="9.59765625" style="23" customWidth="1"/>
    <col min="7430" max="7430" width="3.09765625" style="23" customWidth="1"/>
    <col min="7431" max="7431" width="28.5" style="23" customWidth="1"/>
    <col min="7432" max="7432" width="6.19921875" style="23" customWidth="1"/>
    <col min="7433" max="7433" width="4.8984375" style="23" customWidth="1"/>
    <col min="7434" max="7434" width="5.09765625" style="23" customWidth="1"/>
    <col min="7435" max="7471" width="3.09765625" style="23" customWidth="1"/>
    <col min="7472" max="7679" width="9" style="23"/>
    <col min="7680" max="7680" width="4.09765625" style="23" customWidth="1"/>
    <col min="7681" max="7681" width="1" style="23" customWidth="1"/>
    <col min="7682" max="7682" width="1.59765625" style="23" customWidth="1"/>
    <col min="7683" max="7683" width="29.8984375" style="23" customWidth="1"/>
    <col min="7684" max="7684" width="3.09765625" style="23" customWidth="1"/>
    <col min="7685" max="7685" width="9.59765625" style="23" customWidth="1"/>
    <col min="7686" max="7686" width="3.09765625" style="23" customWidth="1"/>
    <col min="7687" max="7687" width="28.5" style="23" customWidth="1"/>
    <col min="7688" max="7688" width="6.19921875" style="23" customWidth="1"/>
    <col min="7689" max="7689" width="4.8984375" style="23" customWidth="1"/>
    <col min="7690" max="7690" width="5.09765625" style="23" customWidth="1"/>
    <col min="7691" max="7727" width="3.09765625" style="23" customWidth="1"/>
    <col min="7728" max="7935" width="9" style="23"/>
    <col min="7936" max="7936" width="4.09765625" style="23" customWidth="1"/>
    <col min="7937" max="7937" width="1" style="23" customWidth="1"/>
    <col min="7938" max="7938" width="1.59765625" style="23" customWidth="1"/>
    <col min="7939" max="7939" width="29.8984375" style="23" customWidth="1"/>
    <col min="7940" max="7940" width="3.09765625" style="23" customWidth="1"/>
    <col min="7941" max="7941" width="9.59765625" style="23" customWidth="1"/>
    <col min="7942" max="7942" width="3.09765625" style="23" customWidth="1"/>
    <col min="7943" max="7943" width="28.5" style="23" customWidth="1"/>
    <col min="7944" max="7944" width="6.19921875" style="23" customWidth="1"/>
    <col min="7945" max="7945" width="4.8984375" style="23" customWidth="1"/>
    <col min="7946" max="7946" width="5.09765625" style="23" customWidth="1"/>
    <col min="7947" max="7983" width="3.09765625" style="23" customWidth="1"/>
    <col min="7984" max="8191" width="9" style="23"/>
    <col min="8192" max="8192" width="4.09765625" style="23" customWidth="1"/>
    <col min="8193" max="8193" width="1" style="23" customWidth="1"/>
    <col min="8194" max="8194" width="1.59765625" style="23" customWidth="1"/>
    <col min="8195" max="8195" width="29.8984375" style="23" customWidth="1"/>
    <col min="8196" max="8196" width="3.09765625" style="23" customWidth="1"/>
    <col min="8197" max="8197" width="9.59765625" style="23" customWidth="1"/>
    <col min="8198" max="8198" width="3.09765625" style="23" customWidth="1"/>
    <col min="8199" max="8199" width="28.5" style="23" customWidth="1"/>
    <col min="8200" max="8200" width="6.19921875" style="23" customWidth="1"/>
    <col min="8201" max="8201" width="4.8984375" style="23" customWidth="1"/>
    <col min="8202" max="8202" width="5.09765625" style="23" customWidth="1"/>
    <col min="8203" max="8239" width="3.09765625" style="23" customWidth="1"/>
    <col min="8240" max="8447" width="9" style="23"/>
    <col min="8448" max="8448" width="4.09765625" style="23" customWidth="1"/>
    <col min="8449" max="8449" width="1" style="23" customWidth="1"/>
    <col min="8450" max="8450" width="1.59765625" style="23" customWidth="1"/>
    <col min="8451" max="8451" width="29.8984375" style="23" customWidth="1"/>
    <col min="8452" max="8452" width="3.09765625" style="23" customWidth="1"/>
    <col min="8453" max="8453" width="9.59765625" style="23" customWidth="1"/>
    <col min="8454" max="8454" width="3.09765625" style="23" customWidth="1"/>
    <col min="8455" max="8455" width="28.5" style="23" customWidth="1"/>
    <col min="8456" max="8456" width="6.19921875" style="23" customWidth="1"/>
    <col min="8457" max="8457" width="4.8984375" style="23" customWidth="1"/>
    <col min="8458" max="8458" width="5.09765625" style="23" customWidth="1"/>
    <col min="8459" max="8495" width="3.09765625" style="23" customWidth="1"/>
    <col min="8496" max="8703" width="9" style="23"/>
    <col min="8704" max="8704" width="4.09765625" style="23" customWidth="1"/>
    <col min="8705" max="8705" width="1" style="23" customWidth="1"/>
    <col min="8706" max="8706" width="1.59765625" style="23" customWidth="1"/>
    <col min="8707" max="8707" width="29.8984375" style="23" customWidth="1"/>
    <col min="8708" max="8708" width="3.09765625" style="23" customWidth="1"/>
    <col min="8709" max="8709" width="9.59765625" style="23" customWidth="1"/>
    <col min="8710" max="8710" width="3.09765625" style="23" customWidth="1"/>
    <col min="8711" max="8711" width="28.5" style="23" customWidth="1"/>
    <col min="8712" max="8712" width="6.19921875" style="23" customWidth="1"/>
    <col min="8713" max="8713" width="4.8984375" style="23" customWidth="1"/>
    <col min="8714" max="8714" width="5.09765625" style="23" customWidth="1"/>
    <col min="8715" max="8751" width="3.09765625" style="23" customWidth="1"/>
    <col min="8752" max="8959" width="9" style="23"/>
    <col min="8960" max="8960" width="4.09765625" style="23" customWidth="1"/>
    <col min="8961" max="8961" width="1" style="23" customWidth="1"/>
    <col min="8962" max="8962" width="1.59765625" style="23" customWidth="1"/>
    <col min="8963" max="8963" width="29.8984375" style="23" customWidth="1"/>
    <col min="8964" max="8964" width="3.09765625" style="23" customWidth="1"/>
    <col min="8965" max="8965" width="9.59765625" style="23" customWidth="1"/>
    <col min="8966" max="8966" width="3.09765625" style="23" customWidth="1"/>
    <col min="8967" max="8967" width="28.5" style="23" customWidth="1"/>
    <col min="8968" max="8968" width="6.19921875" style="23" customWidth="1"/>
    <col min="8969" max="8969" width="4.8984375" style="23" customWidth="1"/>
    <col min="8970" max="8970" width="5.09765625" style="23" customWidth="1"/>
    <col min="8971" max="9007" width="3.09765625" style="23" customWidth="1"/>
    <col min="9008" max="9215" width="9" style="23"/>
    <col min="9216" max="9216" width="4.09765625" style="23" customWidth="1"/>
    <col min="9217" max="9217" width="1" style="23" customWidth="1"/>
    <col min="9218" max="9218" width="1.59765625" style="23" customWidth="1"/>
    <col min="9219" max="9219" width="29.8984375" style="23" customWidth="1"/>
    <col min="9220" max="9220" width="3.09765625" style="23" customWidth="1"/>
    <col min="9221" max="9221" width="9.59765625" style="23" customWidth="1"/>
    <col min="9222" max="9222" width="3.09765625" style="23" customWidth="1"/>
    <col min="9223" max="9223" width="28.5" style="23" customWidth="1"/>
    <col min="9224" max="9224" width="6.19921875" style="23" customWidth="1"/>
    <col min="9225" max="9225" width="4.8984375" style="23" customWidth="1"/>
    <col min="9226" max="9226" width="5.09765625" style="23" customWidth="1"/>
    <col min="9227" max="9263" width="3.09765625" style="23" customWidth="1"/>
    <col min="9264" max="9471" width="9" style="23"/>
    <col min="9472" max="9472" width="4.09765625" style="23" customWidth="1"/>
    <col min="9473" max="9473" width="1" style="23" customWidth="1"/>
    <col min="9474" max="9474" width="1.59765625" style="23" customWidth="1"/>
    <col min="9475" max="9475" width="29.8984375" style="23" customWidth="1"/>
    <col min="9476" max="9476" width="3.09765625" style="23" customWidth="1"/>
    <col min="9477" max="9477" width="9.59765625" style="23" customWidth="1"/>
    <col min="9478" max="9478" width="3.09765625" style="23" customWidth="1"/>
    <col min="9479" max="9479" width="28.5" style="23" customWidth="1"/>
    <col min="9480" max="9480" width="6.19921875" style="23" customWidth="1"/>
    <col min="9481" max="9481" width="4.8984375" style="23" customWidth="1"/>
    <col min="9482" max="9482" width="5.09765625" style="23" customWidth="1"/>
    <col min="9483" max="9519" width="3.09765625" style="23" customWidth="1"/>
    <col min="9520" max="9727" width="9" style="23"/>
    <col min="9728" max="9728" width="4.09765625" style="23" customWidth="1"/>
    <col min="9729" max="9729" width="1" style="23" customWidth="1"/>
    <col min="9730" max="9730" width="1.59765625" style="23" customWidth="1"/>
    <col min="9731" max="9731" width="29.8984375" style="23" customWidth="1"/>
    <col min="9732" max="9732" width="3.09765625" style="23" customWidth="1"/>
    <col min="9733" max="9733" width="9.59765625" style="23" customWidth="1"/>
    <col min="9734" max="9734" width="3.09765625" style="23" customWidth="1"/>
    <col min="9735" max="9735" width="28.5" style="23" customWidth="1"/>
    <col min="9736" max="9736" width="6.19921875" style="23" customWidth="1"/>
    <col min="9737" max="9737" width="4.8984375" style="23" customWidth="1"/>
    <col min="9738" max="9738" width="5.09765625" style="23" customWidth="1"/>
    <col min="9739" max="9775" width="3.09765625" style="23" customWidth="1"/>
    <col min="9776" max="9983" width="9" style="23"/>
    <col min="9984" max="9984" width="4.09765625" style="23" customWidth="1"/>
    <col min="9985" max="9985" width="1" style="23" customWidth="1"/>
    <col min="9986" max="9986" width="1.59765625" style="23" customWidth="1"/>
    <col min="9987" max="9987" width="29.8984375" style="23" customWidth="1"/>
    <col min="9988" max="9988" width="3.09765625" style="23" customWidth="1"/>
    <col min="9989" max="9989" width="9.59765625" style="23" customWidth="1"/>
    <col min="9990" max="9990" width="3.09765625" style="23" customWidth="1"/>
    <col min="9991" max="9991" width="28.5" style="23" customWidth="1"/>
    <col min="9992" max="9992" width="6.19921875" style="23" customWidth="1"/>
    <col min="9993" max="9993" width="4.8984375" style="23" customWidth="1"/>
    <col min="9994" max="9994" width="5.09765625" style="23" customWidth="1"/>
    <col min="9995" max="10031" width="3.09765625" style="23" customWidth="1"/>
    <col min="10032" max="10239" width="9" style="23"/>
    <col min="10240" max="10240" width="4.09765625" style="23" customWidth="1"/>
    <col min="10241" max="10241" width="1" style="23" customWidth="1"/>
    <col min="10242" max="10242" width="1.59765625" style="23" customWidth="1"/>
    <col min="10243" max="10243" width="29.8984375" style="23" customWidth="1"/>
    <col min="10244" max="10244" width="3.09765625" style="23" customWidth="1"/>
    <col min="10245" max="10245" width="9.59765625" style="23" customWidth="1"/>
    <col min="10246" max="10246" width="3.09765625" style="23" customWidth="1"/>
    <col min="10247" max="10247" width="28.5" style="23" customWidth="1"/>
    <col min="10248" max="10248" width="6.19921875" style="23" customWidth="1"/>
    <col min="10249" max="10249" width="4.8984375" style="23" customWidth="1"/>
    <col min="10250" max="10250" width="5.09765625" style="23" customWidth="1"/>
    <col min="10251" max="10287" width="3.09765625" style="23" customWidth="1"/>
    <col min="10288" max="10495" width="9" style="23"/>
    <col min="10496" max="10496" width="4.09765625" style="23" customWidth="1"/>
    <col min="10497" max="10497" width="1" style="23" customWidth="1"/>
    <col min="10498" max="10498" width="1.59765625" style="23" customWidth="1"/>
    <col min="10499" max="10499" width="29.8984375" style="23" customWidth="1"/>
    <col min="10500" max="10500" width="3.09765625" style="23" customWidth="1"/>
    <col min="10501" max="10501" width="9.59765625" style="23" customWidth="1"/>
    <col min="10502" max="10502" width="3.09765625" style="23" customWidth="1"/>
    <col min="10503" max="10503" width="28.5" style="23" customWidth="1"/>
    <col min="10504" max="10504" width="6.19921875" style="23" customWidth="1"/>
    <col min="10505" max="10505" width="4.8984375" style="23" customWidth="1"/>
    <col min="10506" max="10506" width="5.09765625" style="23" customWidth="1"/>
    <col min="10507" max="10543" width="3.09765625" style="23" customWidth="1"/>
    <col min="10544" max="10751" width="9" style="23"/>
    <col min="10752" max="10752" width="4.09765625" style="23" customWidth="1"/>
    <col min="10753" max="10753" width="1" style="23" customWidth="1"/>
    <col min="10754" max="10754" width="1.59765625" style="23" customWidth="1"/>
    <col min="10755" max="10755" width="29.8984375" style="23" customWidth="1"/>
    <col min="10756" max="10756" width="3.09765625" style="23" customWidth="1"/>
    <col min="10757" max="10757" width="9.59765625" style="23" customWidth="1"/>
    <col min="10758" max="10758" width="3.09765625" style="23" customWidth="1"/>
    <col min="10759" max="10759" width="28.5" style="23" customWidth="1"/>
    <col min="10760" max="10760" width="6.19921875" style="23" customWidth="1"/>
    <col min="10761" max="10761" width="4.8984375" style="23" customWidth="1"/>
    <col min="10762" max="10762" width="5.09765625" style="23" customWidth="1"/>
    <col min="10763" max="10799" width="3.09765625" style="23" customWidth="1"/>
    <col min="10800" max="11007" width="9" style="23"/>
    <col min="11008" max="11008" width="4.09765625" style="23" customWidth="1"/>
    <col min="11009" max="11009" width="1" style="23" customWidth="1"/>
    <col min="11010" max="11010" width="1.59765625" style="23" customWidth="1"/>
    <col min="11011" max="11011" width="29.8984375" style="23" customWidth="1"/>
    <col min="11012" max="11012" width="3.09765625" style="23" customWidth="1"/>
    <col min="11013" max="11013" width="9.59765625" style="23" customWidth="1"/>
    <col min="11014" max="11014" width="3.09765625" style="23" customWidth="1"/>
    <col min="11015" max="11015" width="28.5" style="23" customWidth="1"/>
    <col min="11016" max="11016" width="6.19921875" style="23" customWidth="1"/>
    <col min="11017" max="11017" width="4.8984375" style="23" customWidth="1"/>
    <col min="11018" max="11018" width="5.09765625" style="23" customWidth="1"/>
    <col min="11019" max="11055" width="3.09765625" style="23" customWidth="1"/>
    <col min="11056" max="11263" width="9" style="23"/>
    <col min="11264" max="11264" width="4.09765625" style="23" customWidth="1"/>
    <col min="11265" max="11265" width="1" style="23" customWidth="1"/>
    <col min="11266" max="11266" width="1.59765625" style="23" customWidth="1"/>
    <col min="11267" max="11267" width="29.8984375" style="23" customWidth="1"/>
    <col min="11268" max="11268" width="3.09765625" style="23" customWidth="1"/>
    <col min="11269" max="11269" width="9.59765625" style="23" customWidth="1"/>
    <col min="11270" max="11270" width="3.09765625" style="23" customWidth="1"/>
    <col min="11271" max="11271" width="28.5" style="23" customWidth="1"/>
    <col min="11272" max="11272" width="6.19921875" style="23" customWidth="1"/>
    <col min="11273" max="11273" width="4.8984375" style="23" customWidth="1"/>
    <col min="11274" max="11274" width="5.09765625" style="23" customWidth="1"/>
    <col min="11275" max="11311" width="3.09765625" style="23" customWidth="1"/>
    <col min="11312" max="11519" width="9" style="23"/>
    <col min="11520" max="11520" width="4.09765625" style="23" customWidth="1"/>
    <col min="11521" max="11521" width="1" style="23" customWidth="1"/>
    <col min="11522" max="11522" width="1.59765625" style="23" customWidth="1"/>
    <col min="11523" max="11523" width="29.8984375" style="23" customWidth="1"/>
    <col min="11524" max="11524" width="3.09765625" style="23" customWidth="1"/>
    <col min="11525" max="11525" width="9.59765625" style="23" customWidth="1"/>
    <col min="11526" max="11526" width="3.09765625" style="23" customWidth="1"/>
    <col min="11527" max="11527" width="28.5" style="23" customWidth="1"/>
    <col min="11528" max="11528" width="6.19921875" style="23" customWidth="1"/>
    <col min="11529" max="11529" width="4.8984375" style="23" customWidth="1"/>
    <col min="11530" max="11530" width="5.09765625" style="23" customWidth="1"/>
    <col min="11531" max="11567" width="3.09765625" style="23" customWidth="1"/>
    <col min="11568" max="11775" width="9" style="23"/>
    <col min="11776" max="11776" width="4.09765625" style="23" customWidth="1"/>
    <col min="11777" max="11777" width="1" style="23" customWidth="1"/>
    <col min="11778" max="11778" width="1.59765625" style="23" customWidth="1"/>
    <col min="11779" max="11779" width="29.8984375" style="23" customWidth="1"/>
    <col min="11780" max="11780" width="3.09765625" style="23" customWidth="1"/>
    <col min="11781" max="11781" width="9.59765625" style="23" customWidth="1"/>
    <col min="11782" max="11782" width="3.09765625" style="23" customWidth="1"/>
    <col min="11783" max="11783" width="28.5" style="23" customWidth="1"/>
    <col min="11784" max="11784" width="6.19921875" style="23" customWidth="1"/>
    <col min="11785" max="11785" width="4.8984375" style="23" customWidth="1"/>
    <col min="11786" max="11786" width="5.09765625" style="23" customWidth="1"/>
    <col min="11787" max="11823" width="3.09765625" style="23" customWidth="1"/>
    <col min="11824" max="12031" width="9" style="23"/>
    <col min="12032" max="12032" width="4.09765625" style="23" customWidth="1"/>
    <col min="12033" max="12033" width="1" style="23" customWidth="1"/>
    <col min="12034" max="12034" width="1.59765625" style="23" customWidth="1"/>
    <col min="12035" max="12035" width="29.8984375" style="23" customWidth="1"/>
    <col min="12036" max="12036" width="3.09765625" style="23" customWidth="1"/>
    <col min="12037" max="12037" width="9.59765625" style="23" customWidth="1"/>
    <col min="12038" max="12038" width="3.09765625" style="23" customWidth="1"/>
    <col min="12039" max="12039" width="28.5" style="23" customWidth="1"/>
    <col min="12040" max="12040" width="6.19921875" style="23" customWidth="1"/>
    <col min="12041" max="12041" width="4.8984375" style="23" customWidth="1"/>
    <col min="12042" max="12042" width="5.09765625" style="23" customWidth="1"/>
    <col min="12043" max="12079" width="3.09765625" style="23" customWidth="1"/>
    <col min="12080" max="12287" width="9" style="23"/>
    <col min="12288" max="12288" width="4.09765625" style="23" customWidth="1"/>
    <col min="12289" max="12289" width="1" style="23" customWidth="1"/>
    <col min="12290" max="12290" width="1.59765625" style="23" customWidth="1"/>
    <col min="12291" max="12291" width="29.8984375" style="23" customWidth="1"/>
    <col min="12292" max="12292" width="3.09765625" style="23" customWidth="1"/>
    <col min="12293" max="12293" width="9.59765625" style="23" customWidth="1"/>
    <col min="12294" max="12294" width="3.09765625" style="23" customWidth="1"/>
    <col min="12295" max="12295" width="28.5" style="23" customWidth="1"/>
    <col min="12296" max="12296" width="6.19921875" style="23" customWidth="1"/>
    <col min="12297" max="12297" width="4.8984375" style="23" customWidth="1"/>
    <col min="12298" max="12298" width="5.09765625" style="23" customWidth="1"/>
    <col min="12299" max="12335" width="3.09765625" style="23" customWidth="1"/>
    <col min="12336" max="12543" width="9" style="23"/>
    <col min="12544" max="12544" width="4.09765625" style="23" customWidth="1"/>
    <col min="12545" max="12545" width="1" style="23" customWidth="1"/>
    <col min="12546" max="12546" width="1.59765625" style="23" customWidth="1"/>
    <col min="12547" max="12547" width="29.8984375" style="23" customWidth="1"/>
    <col min="12548" max="12548" width="3.09765625" style="23" customWidth="1"/>
    <col min="12549" max="12549" width="9.59765625" style="23" customWidth="1"/>
    <col min="12550" max="12550" width="3.09765625" style="23" customWidth="1"/>
    <col min="12551" max="12551" width="28.5" style="23" customWidth="1"/>
    <col min="12552" max="12552" width="6.19921875" style="23" customWidth="1"/>
    <col min="12553" max="12553" width="4.8984375" style="23" customWidth="1"/>
    <col min="12554" max="12554" width="5.09765625" style="23" customWidth="1"/>
    <col min="12555" max="12591" width="3.09765625" style="23" customWidth="1"/>
    <col min="12592" max="12799" width="9" style="23"/>
    <col min="12800" max="12800" width="4.09765625" style="23" customWidth="1"/>
    <col min="12801" max="12801" width="1" style="23" customWidth="1"/>
    <col min="12802" max="12802" width="1.59765625" style="23" customWidth="1"/>
    <col min="12803" max="12803" width="29.8984375" style="23" customWidth="1"/>
    <col min="12804" max="12804" width="3.09765625" style="23" customWidth="1"/>
    <col min="12805" max="12805" width="9.59765625" style="23" customWidth="1"/>
    <col min="12806" max="12806" width="3.09765625" style="23" customWidth="1"/>
    <col min="12807" max="12807" width="28.5" style="23" customWidth="1"/>
    <col min="12808" max="12808" width="6.19921875" style="23" customWidth="1"/>
    <col min="12809" max="12809" width="4.8984375" style="23" customWidth="1"/>
    <col min="12810" max="12810" width="5.09765625" style="23" customWidth="1"/>
    <col min="12811" max="12847" width="3.09765625" style="23" customWidth="1"/>
    <col min="12848" max="13055" width="9" style="23"/>
    <col min="13056" max="13056" width="4.09765625" style="23" customWidth="1"/>
    <col min="13057" max="13057" width="1" style="23" customWidth="1"/>
    <col min="13058" max="13058" width="1.59765625" style="23" customWidth="1"/>
    <col min="13059" max="13059" width="29.8984375" style="23" customWidth="1"/>
    <col min="13060" max="13060" width="3.09765625" style="23" customWidth="1"/>
    <col min="13061" max="13061" width="9.59765625" style="23" customWidth="1"/>
    <col min="13062" max="13062" width="3.09765625" style="23" customWidth="1"/>
    <col min="13063" max="13063" width="28.5" style="23" customWidth="1"/>
    <col min="13064" max="13064" width="6.19921875" style="23" customWidth="1"/>
    <col min="13065" max="13065" width="4.8984375" style="23" customWidth="1"/>
    <col min="13066" max="13066" width="5.09765625" style="23" customWidth="1"/>
    <col min="13067" max="13103" width="3.09765625" style="23" customWidth="1"/>
    <col min="13104" max="13311" width="9" style="23"/>
    <col min="13312" max="13312" width="4.09765625" style="23" customWidth="1"/>
    <col min="13313" max="13313" width="1" style="23" customWidth="1"/>
    <col min="13314" max="13314" width="1.59765625" style="23" customWidth="1"/>
    <col min="13315" max="13315" width="29.8984375" style="23" customWidth="1"/>
    <col min="13316" max="13316" width="3.09765625" style="23" customWidth="1"/>
    <col min="13317" max="13317" width="9.59765625" style="23" customWidth="1"/>
    <col min="13318" max="13318" width="3.09765625" style="23" customWidth="1"/>
    <col min="13319" max="13319" width="28.5" style="23" customWidth="1"/>
    <col min="13320" max="13320" width="6.19921875" style="23" customWidth="1"/>
    <col min="13321" max="13321" width="4.8984375" style="23" customWidth="1"/>
    <col min="13322" max="13322" width="5.09765625" style="23" customWidth="1"/>
    <col min="13323" max="13359" width="3.09765625" style="23" customWidth="1"/>
    <col min="13360" max="13567" width="9" style="23"/>
    <col min="13568" max="13568" width="4.09765625" style="23" customWidth="1"/>
    <col min="13569" max="13569" width="1" style="23" customWidth="1"/>
    <col min="13570" max="13570" width="1.59765625" style="23" customWidth="1"/>
    <col min="13571" max="13571" width="29.8984375" style="23" customWidth="1"/>
    <col min="13572" max="13572" width="3.09765625" style="23" customWidth="1"/>
    <col min="13573" max="13573" width="9.59765625" style="23" customWidth="1"/>
    <col min="13574" max="13574" width="3.09765625" style="23" customWidth="1"/>
    <col min="13575" max="13575" width="28.5" style="23" customWidth="1"/>
    <col min="13576" max="13576" width="6.19921875" style="23" customWidth="1"/>
    <col min="13577" max="13577" width="4.8984375" style="23" customWidth="1"/>
    <col min="13578" max="13578" width="5.09765625" style="23" customWidth="1"/>
    <col min="13579" max="13615" width="3.09765625" style="23" customWidth="1"/>
    <col min="13616" max="13823" width="9" style="23"/>
    <col min="13824" max="13824" width="4.09765625" style="23" customWidth="1"/>
    <col min="13825" max="13825" width="1" style="23" customWidth="1"/>
    <col min="13826" max="13826" width="1.59765625" style="23" customWidth="1"/>
    <col min="13827" max="13827" width="29.8984375" style="23" customWidth="1"/>
    <col min="13828" max="13828" width="3.09765625" style="23" customWidth="1"/>
    <col min="13829" max="13829" width="9.59765625" style="23" customWidth="1"/>
    <col min="13830" max="13830" width="3.09765625" style="23" customWidth="1"/>
    <col min="13831" max="13831" width="28.5" style="23" customWidth="1"/>
    <col min="13832" max="13832" width="6.19921875" style="23" customWidth="1"/>
    <col min="13833" max="13833" width="4.8984375" style="23" customWidth="1"/>
    <col min="13834" max="13834" width="5.09765625" style="23" customWidth="1"/>
    <col min="13835" max="13871" width="3.09765625" style="23" customWidth="1"/>
    <col min="13872" max="14079" width="9" style="23"/>
    <col min="14080" max="14080" width="4.09765625" style="23" customWidth="1"/>
    <col min="14081" max="14081" width="1" style="23" customWidth="1"/>
    <col min="14082" max="14082" width="1.59765625" style="23" customWidth="1"/>
    <col min="14083" max="14083" width="29.8984375" style="23" customWidth="1"/>
    <col min="14084" max="14084" width="3.09765625" style="23" customWidth="1"/>
    <col min="14085" max="14085" width="9.59765625" style="23" customWidth="1"/>
    <col min="14086" max="14086" width="3.09765625" style="23" customWidth="1"/>
    <col min="14087" max="14087" width="28.5" style="23" customWidth="1"/>
    <col min="14088" max="14088" width="6.19921875" style="23" customWidth="1"/>
    <col min="14089" max="14089" width="4.8984375" style="23" customWidth="1"/>
    <col min="14090" max="14090" width="5.09765625" style="23" customWidth="1"/>
    <col min="14091" max="14127" width="3.09765625" style="23" customWidth="1"/>
    <col min="14128" max="14335" width="9" style="23"/>
    <col min="14336" max="14336" width="4.09765625" style="23" customWidth="1"/>
    <col min="14337" max="14337" width="1" style="23" customWidth="1"/>
    <col min="14338" max="14338" width="1.59765625" style="23" customWidth="1"/>
    <col min="14339" max="14339" width="29.8984375" style="23" customWidth="1"/>
    <col min="14340" max="14340" width="3.09765625" style="23" customWidth="1"/>
    <col min="14341" max="14341" width="9.59765625" style="23" customWidth="1"/>
    <col min="14342" max="14342" width="3.09765625" style="23" customWidth="1"/>
    <col min="14343" max="14343" width="28.5" style="23" customWidth="1"/>
    <col min="14344" max="14344" width="6.19921875" style="23" customWidth="1"/>
    <col min="14345" max="14345" width="4.8984375" style="23" customWidth="1"/>
    <col min="14346" max="14346" width="5.09765625" style="23" customWidth="1"/>
    <col min="14347" max="14383" width="3.09765625" style="23" customWidth="1"/>
    <col min="14384" max="14591" width="9" style="23"/>
    <col min="14592" max="14592" width="4.09765625" style="23" customWidth="1"/>
    <col min="14593" max="14593" width="1" style="23" customWidth="1"/>
    <col min="14594" max="14594" width="1.59765625" style="23" customWidth="1"/>
    <col min="14595" max="14595" width="29.8984375" style="23" customWidth="1"/>
    <col min="14596" max="14596" width="3.09765625" style="23" customWidth="1"/>
    <col min="14597" max="14597" width="9.59765625" style="23" customWidth="1"/>
    <col min="14598" max="14598" width="3.09765625" style="23" customWidth="1"/>
    <col min="14599" max="14599" width="28.5" style="23" customWidth="1"/>
    <col min="14600" max="14600" width="6.19921875" style="23" customWidth="1"/>
    <col min="14601" max="14601" width="4.8984375" style="23" customWidth="1"/>
    <col min="14602" max="14602" width="5.09765625" style="23" customWidth="1"/>
    <col min="14603" max="14639" width="3.09765625" style="23" customWidth="1"/>
    <col min="14640" max="14847" width="9" style="23"/>
    <col min="14848" max="14848" width="4.09765625" style="23" customWidth="1"/>
    <col min="14849" max="14849" width="1" style="23" customWidth="1"/>
    <col min="14850" max="14850" width="1.59765625" style="23" customWidth="1"/>
    <col min="14851" max="14851" width="29.8984375" style="23" customWidth="1"/>
    <col min="14852" max="14852" width="3.09765625" style="23" customWidth="1"/>
    <col min="14853" max="14853" width="9.59765625" style="23" customWidth="1"/>
    <col min="14854" max="14854" width="3.09765625" style="23" customWidth="1"/>
    <col min="14855" max="14855" width="28.5" style="23" customWidth="1"/>
    <col min="14856" max="14856" width="6.19921875" style="23" customWidth="1"/>
    <col min="14857" max="14857" width="4.8984375" style="23" customWidth="1"/>
    <col min="14858" max="14858" width="5.09765625" style="23" customWidth="1"/>
    <col min="14859" max="14895" width="3.09765625" style="23" customWidth="1"/>
    <col min="14896" max="15103" width="9" style="23"/>
    <col min="15104" max="15104" width="4.09765625" style="23" customWidth="1"/>
    <col min="15105" max="15105" width="1" style="23" customWidth="1"/>
    <col min="15106" max="15106" width="1.59765625" style="23" customWidth="1"/>
    <col min="15107" max="15107" width="29.8984375" style="23" customWidth="1"/>
    <col min="15108" max="15108" width="3.09765625" style="23" customWidth="1"/>
    <col min="15109" max="15109" width="9.59765625" style="23" customWidth="1"/>
    <col min="15110" max="15110" width="3.09765625" style="23" customWidth="1"/>
    <col min="15111" max="15111" width="28.5" style="23" customWidth="1"/>
    <col min="15112" max="15112" width="6.19921875" style="23" customWidth="1"/>
    <col min="15113" max="15113" width="4.8984375" style="23" customWidth="1"/>
    <col min="15114" max="15114" width="5.09765625" style="23" customWidth="1"/>
    <col min="15115" max="15151" width="3.09765625" style="23" customWidth="1"/>
    <col min="15152" max="15359" width="9" style="23"/>
    <col min="15360" max="15360" width="4.09765625" style="23" customWidth="1"/>
    <col min="15361" max="15361" width="1" style="23" customWidth="1"/>
    <col min="15362" max="15362" width="1.59765625" style="23" customWidth="1"/>
    <col min="15363" max="15363" width="29.8984375" style="23" customWidth="1"/>
    <col min="15364" max="15364" width="3.09765625" style="23" customWidth="1"/>
    <col min="15365" max="15365" width="9.59765625" style="23" customWidth="1"/>
    <col min="15366" max="15366" width="3.09765625" style="23" customWidth="1"/>
    <col min="15367" max="15367" width="28.5" style="23" customWidth="1"/>
    <col min="15368" max="15368" width="6.19921875" style="23" customWidth="1"/>
    <col min="15369" max="15369" width="4.8984375" style="23" customWidth="1"/>
    <col min="15370" max="15370" width="5.09765625" style="23" customWidth="1"/>
    <col min="15371" max="15407" width="3.09765625" style="23" customWidth="1"/>
    <col min="15408" max="15615" width="9" style="23"/>
    <col min="15616" max="15616" width="4.09765625" style="23" customWidth="1"/>
    <col min="15617" max="15617" width="1" style="23" customWidth="1"/>
    <col min="15618" max="15618" width="1.59765625" style="23" customWidth="1"/>
    <col min="15619" max="15619" width="29.8984375" style="23" customWidth="1"/>
    <col min="15620" max="15620" width="3.09765625" style="23" customWidth="1"/>
    <col min="15621" max="15621" width="9.59765625" style="23" customWidth="1"/>
    <col min="15622" max="15622" width="3.09765625" style="23" customWidth="1"/>
    <col min="15623" max="15623" width="28.5" style="23" customWidth="1"/>
    <col min="15624" max="15624" width="6.19921875" style="23" customWidth="1"/>
    <col min="15625" max="15625" width="4.8984375" style="23" customWidth="1"/>
    <col min="15626" max="15626" width="5.09765625" style="23" customWidth="1"/>
    <col min="15627" max="15663" width="3.09765625" style="23" customWidth="1"/>
    <col min="15664" max="15871" width="9" style="23"/>
    <col min="15872" max="15872" width="4.09765625" style="23" customWidth="1"/>
    <col min="15873" max="15873" width="1" style="23" customWidth="1"/>
    <col min="15874" max="15874" width="1.59765625" style="23" customWidth="1"/>
    <col min="15875" max="15875" width="29.8984375" style="23" customWidth="1"/>
    <col min="15876" max="15876" width="3.09765625" style="23" customWidth="1"/>
    <col min="15877" max="15877" width="9.59765625" style="23" customWidth="1"/>
    <col min="15878" max="15878" width="3.09765625" style="23" customWidth="1"/>
    <col min="15879" max="15879" width="28.5" style="23" customWidth="1"/>
    <col min="15880" max="15880" width="6.19921875" style="23" customWidth="1"/>
    <col min="15881" max="15881" width="4.8984375" style="23" customWidth="1"/>
    <col min="15882" max="15882" width="5.09765625" style="23" customWidth="1"/>
    <col min="15883" max="15919" width="3.09765625" style="23" customWidth="1"/>
    <col min="15920" max="16127" width="9" style="23"/>
    <col min="16128" max="16128" width="4.09765625" style="23" customWidth="1"/>
    <col min="16129" max="16129" width="1" style="23" customWidth="1"/>
    <col min="16130" max="16130" width="1.59765625" style="23" customWidth="1"/>
    <col min="16131" max="16131" width="29.8984375" style="23" customWidth="1"/>
    <col min="16132" max="16132" width="3.09765625" style="23" customWidth="1"/>
    <col min="16133" max="16133" width="9.59765625" style="23" customWidth="1"/>
    <col min="16134" max="16134" width="3.09765625" style="23" customWidth="1"/>
    <col min="16135" max="16135" width="28.5" style="23" customWidth="1"/>
    <col min="16136" max="16136" width="6.19921875" style="23" customWidth="1"/>
    <col min="16137" max="16137" width="4.8984375" style="23" customWidth="1"/>
    <col min="16138" max="16138" width="5.09765625" style="23" customWidth="1"/>
    <col min="16139" max="16175" width="3.09765625" style="23" customWidth="1"/>
    <col min="16176" max="16383" width="9" style="23"/>
    <col min="16384" max="16384" width="9" style="23" customWidth="1"/>
  </cols>
  <sheetData>
    <row r="1" spans="1:37" ht="22.5" customHeight="1">
      <c r="A1" s="223" t="s">
        <v>7</v>
      </c>
      <c r="B1" s="224"/>
      <c r="C1" s="224"/>
      <c r="D1" s="225"/>
      <c r="I1" s="226" t="s">
        <v>306</v>
      </c>
      <c r="J1" s="226"/>
      <c r="K1" s="25"/>
      <c r="M1" s="26"/>
      <c r="N1" s="26"/>
      <c r="O1" s="26"/>
      <c r="P1" s="26"/>
      <c r="Q1" s="25"/>
      <c r="R1" s="25"/>
      <c r="S1" s="25"/>
      <c r="T1" s="25"/>
    </row>
    <row r="2" spans="1:37" ht="9" customHeight="1">
      <c r="A2" s="27"/>
      <c r="B2" s="27"/>
      <c r="C2" s="27"/>
      <c r="D2" s="27"/>
      <c r="K2" s="25"/>
      <c r="Q2" s="25"/>
      <c r="R2" s="25"/>
      <c r="S2" s="25"/>
      <c r="T2" s="25"/>
    </row>
    <row r="3" spans="1:37" ht="22.5" customHeight="1">
      <c r="A3" s="227" t="s">
        <v>294</v>
      </c>
      <c r="B3" s="227"/>
      <c r="C3" s="227"/>
      <c r="D3" s="227"/>
      <c r="E3" s="227"/>
      <c r="F3" s="227"/>
      <c r="G3" s="227"/>
      <c r="H3" s="227"/>
      <c r="I3" s="227"/>
      <c r="J3" s="227"/>
      <c r="K3" s="25"/>
      <c r="L3" s="25"/>
      <c r="M3" s="25"/>
      <c r="N3" s="25"/>
      <c r="O3" s="25"/>
      <c r="P3" s="25"/>
      <c r="Q3" s="25"/>
      <c r="R3" s="25"/>
      <c r="S3" s="25"/>
      <c r="T3" s="25"/>
    </row>
    <row r="4" spans="1:37" ht="9" customHeight="1">
      <c r="A4" s="28"/>
    </row>
    <row r="5" spans="1:37" s="29" customFormat="1" ht="21.75" customHeight="1">
      <c r="A5" s="228" t="s">
        <v>295</v>
      </c>
      <c r="B5" s="228"/>
      <c r="C5" s="228"/>
      <c r="D5" s="228"/>
      <c r="E5" s="228"/>
      <c r="F5" s="228"/>
      <c r="G5" s="228"/>
      <c r="H5" s="228"/>
      <c r="I5" s="228"/>
      <c r="J5" s="228"/>
      <c r="K5" s="116"/>
      <c r="L5" s="116"/>
      <c r="M5" s="116"/>
      <c r="N5" s="116"/>
      <c r="O5" s="116"/>
      <c r="P5" s="116"/>
      <c r="Q5" s="116"/>
      <c r="R5" s="116"/>
      <c r="S5" s="116"/>
      <c r="T5" s="116"/>
      <c r="U5" s="116"/>
      <c r="V5" s="116"/>
      <c r="W5" s="116"/>
      <c r="X5" s="116"/>
      <c r="Y5" s="116"/>
      <c r="Z5" s="116"/>
      <c r="AA5" s="116"/>
      <c r="AB5" s="116"/>
      <c r="AC5" s="116"/>
      <c r="AD5" s="116"/>
      <c r="AE5" s="116"/>
      <c r="AF5" s="116"/>
      <c r="AG5" s="116"/>
    </row>
    <row r="6" spans="1:37" s="31" customFormat="1" ht="33.75" customHeight="1">
      <c r="A6" s="30"/>
      <c r="F6" s="229" t="s">
        <v>8</v>
      </c>
      <c r="G6" s="229"/>
      <c r="H6" s="230" t="str">
        <f>IF(①申立書!E10="","",①申立書!E10)</f>
        <v/>
      </c>
      <c r="I6" s="230"/>
      <c r="J6" s="230"/>
      <c r="O6" s="32"/>
      <c r="P6" s="32"/>
      <c r="Q6" s="32"/>
      <c r="R6" s="32"/>
      <c r="S6" s="32"/>
      <c r="T6" s="32"/>
      <c r="U6" s="32"/>
      <c r="V6" s="32"/>
      <c r="W6" s="32"/>
      <c r="X6" s="147"/>
      <c r="Y6" s="32"/>
      <c r="Z6" s="32"/>
      <c r="AA6" s="32"/>
      <c r="AB6" s="32"/>
      <c r="AC6" s="32"/>
      <c r="AD6" s="32"/>
      <c r="AE6" s="32"/>
      <c r="AF6" s="32"/>
      <c r="AG6" s="32"/>
      <c r="AH6" s="32"/>
      <c r="AI6" s="32"/>
      <c r="AJ6" s="32"/>
      <c r="AK6" s="32"/>
    </row>
    <row r="7" spans="1:37" ht="6" customHeight="1" thickBot="1"/>
    <row r="8" spans="1:37" ht="22.5" customHeight="1">
      <c r="A8" s="191" t="s">
        <v>9</v>
      </c>
      <c r="B8" s="193" t="s">
        <v>10</v>
      </c>
      <c r="C8" s="194"/>
      <c r="D8" s="194"/>
      <c r="E8" s="193" t="s">
        <v>11</v>
      </c>
      <c r="F8" s="194"/>
      <c r="G8" s="194"/>
      <c r="H8" s="200"/>
      <c r="I8" s="204" t="s">
        <v>111</v>
      </c>
      <c r="J8" s="205"/>
    </row>
    <row r="9" spans="1:37" ht="22.5" customHeight="1" thickBot="1">
      <c r="A9" s="192"/>
      <c r="B9" s="195"/>
      <c r="C9" s="196"/>
      <c r="D9" s="196"/>
      <c r="E9" s="201"/>
      <c r="F9" s="202"/>
      <c r="G9" s="202"/>
      <c r="H9" s="203"/>
      <c r="I9" s="206"/>
      <c r="J9" s="207"/>
    </row>
    <row r="10" spans="1:37" ht="29.25" customHeight="1" thickBot="1">
      <c r="A10" s="197" t="s">
        <v>303</v>
      </c>
      <c r="B10" s="198"/>
      <c r="C10" s="198"/>
      <c r="D10" s="198"/>
      <c r="E10" s="198"/>
      <c r="F10" s="198"/>
      <c r="G10" s="198"/>
      <c r="H10" s="198"/>
      <c r="I10" s="198"/>
      <c r="J10" s="199"/>
    </row>
    <row r="11" spans="1:37" s="29" customFormat="1" ht="30" customHeight="1">
      <c r="A11" s="148" t="s">
        <v>69</v>
      </c>
      <c r="B11" s="178" t="s">
        <v>105</v>
      </c>
      <c r="C11" s="179"/>
      <c r="D11" s="180"/>
      <c r="E11" s="181"/>
      <c r="F11" s="182"/>
      <c r="G11" s="182"/>
      <c r="H11" s="183"/>
      <c r="I11" s="208" t="s">
        <v>112</v>
      </c>
      <c r="J11" s="209"/>
    </row>
    <row r="12" spans="1:37" s="29" customFormat="1" ht="50.4" customHeight="1">
      <c r="A12" s="149" t="s">
        <v>70</v>
      </c>
      <c r="B12" s="210" t="s">
        <v>102</v>
      </c>
      <c r="C12" s="211"/>
      <c r="D12" s="212"/>
      <c r="E12" s="213" t="s">
        <v>308</v>
      </c>
      <c r="F12" s="214"/>
      <c r="G12" s="214"/>
      <c r="H12" s="215"/>
      <c r="I12" s="176" t="s">
        <v>112</v>
      </c>
      <c r="J12" s="177"/>
    </row>
    <row r="13" spans="1:37" s="29" customFormat="1" ht="52.5" customHeight="1">
      <c r="A13" s="148" t="s">
        <v>71</v>
      </c>
      <c r="B13" s="210" t="s">
        <v>95</v>
      </c>
      <c r="C13" s="211"/>
      <c r="D13" s="211"/>
      <c r="E13" s="213"/>
      <c r="F13" s="214"/>
      <c r="G13" s="214"/>
      <c r="H13" s="215"/>
      <c r="I13" s="176" t="s">
        <v>112</v>
      </c>
      <c r="J13" s="177"/>
    </row>
    <row r="14" spans="1:37" ht="31.8" customHeight="1">
      <c r="A14" s="101" t="s">
        <v>83</v>
      </c>
      <c r="B14" s="220" t="s">
        <v>96</v>
      </c>
      <c r="C14" s="221"/>
      <c r="D14" s="222"/>
      <c r="E14" s="188" t="s">
        <v>309</v>
      </c>
      <c r="F14" s="161"/>
      <c r="G14" s="161"/>
      <c r="H14" s="161"/>
      <c r="I14" s="184" t="s">
        <v>113</v>
      </c>
      <c r="J14" s="185"/>
    </row>
    <row r="15" spans="1:37" ht="42" customHeight="1">
      <c r="A15" s="102" t="s">
        <v>72</v>
      </c>
      <c r="B15" s="231" t="s">
        <v>67</v>
      </c>
      <c r="C15" s="232"/>
      <c r="D15" s="233"/>
      <c r="E15" s="234" t="s">
        <v>310</v>
      </c>
      <c r="F15" s="235"/>
      <c r="G15" s="235"/>
      <c r="H15" s="235"/>
      <c r="I15" s="184" t="s">
        <v>113</v>
      </c>
      <c r="J15" s="185"/>
    </row>
    <row r="16" spans="1:37" ht="30" customHeight="1">
      <c r="A16" s="101" t="s">
        <v>84</v>
      </c>
      <c r="B16" s="160" t="s">
        <v>97</v>
      </c>
      <c r="C16" s="161"/>
      <c r="D16" s="161"/>
      <c r="E16" s="188" t="s">
        <v>309</v>
      </c>
      <c r="F16" s="161"/>
      <c r="G16" s="161"/>
      <c r="H16" s="161"/>
      <c r="I16" s="184" t="s">
        <v>113</v>
      </c>
      <c r="J16" s="185"/>
    </row>
    <row r="17" spans="1:34" ht="30" customHeight="1">
      <c r="A17" s="112" t="s">
        <v>85</v>
      </c>
      <c r="B17" s="236" t="s">
        <v>68</v>
      </c>
      <c r="C17" s="237"/>
      <c r="D17" s="238"/>
      <c r="E17" s="217" t="s">
        <v>114</v>
      </c>
      <c r="F17" s="218"/>
      <c r="G17" s="218"/>
      <c r="H17" s="219"/>
      <c r="I17" s="184" t="s">
        <v>113</v>
      </c>
      <c r="J17" s="185"/>
    </row>
    <row r="18" spans="1:34" ht="30" customHeight="1">
      <c r="A18" s="101" t="s">
        <v>86</v>
      </c>
      <c r="B18" s="241" t="s">
        <v>16</v>
      </c>
      <c r="C18" s="152"/>
      <c r="D18" s="152"/>
      <c r="E18" s="242" t="s">
        <v>17</v>
      </c>
      <c r="F18" s="243"/>
      <c r="G18" s="243"/>
      <c r="H18" s="243"/>
      <c r="I18" s="184" t="s">
        <v>113</v>
      </c>
      <c r="J18" s="185"/>
    </row>
    <row r="19" spans="1:34" ht="30" customHeight="1">
      <c r="A19" s="103" t="s">
        <v>87</v>
      </c>
      <c r="B19" s="242" t="s">
        <v>18</v>
      </c>
      <c r="C19" s="243"/>
      <c r="D19" s="243"/>
      <c r="E19" s="188" t="s">
        <v>19</v>
      </c>
      <c r="F19" s="189"/>
      <c r="G19" s="189"/>
      <c r="H19" s="189"/>
      <c r="I19" s="184" t="s">
        <v>113</v>
      </c>
      <c r="J19" s="185"/>
    </row>
    <row r="20" spans="1:34" ht="24" customHeight="1">
      <c r="A20" s="239" t="s">
        <v>88</v>
      </c>
      <c r="B20" s="244" t="s">
        <v>12</v>
      </c>
      <c r="C20" s="245"/>
      <c r="D20" s="245"/>
      <c r="E20" s="246" t="s">
        <v>296</v>
      </c>
      <c r="F20" s="247"/>
      <c r="G20" s="247"/>
      <c r="H20" s="248"/>
      <c r="I20" s="154" t="s">
        <v>113</v>
      </c>
      <c r="J20" s="155"/>
    </row>
    <row r="21" spans="1:34" ht="30" customHeight="1">
      <c r="A21" s="240"/>
      <c r="B21" s="174" t="s">
        <v>13</v>
      </c>
      <c r="C21" s="175"/>
      <c r="D21" s="175"/>
      <c r="E21" s="249"/>
      <c r="F21" s="250"/>
      <c r="G21" s="250"/>
      <c r="H21" s="251"/>
      <c r="I21" s="156"/>
      <c r="J21" s="157"/>
    </row>
    <row r="22" spans="1:34" ht="30" customHeight="1">
      <c r="A22" s="101" t="s">
        <v>89</v>
      </c>
      <c r="B22" s="160" t="s">
        <v>14</v>
      </c>
      <c r="C22" s="161"/>
      <c r="D22" s="161"/>
      <c r="E22" s="160" t="s">
        <v>296</v>
      </c>
      <c r="F22" s="161"/>
      <c r="G22" s="161"/>
      <c r="H22" s="161"/>
      <c r="I22" s="158" t="s">
        <v>113</v>
      </c>
      <c r="J22" s="159"/>
    </row>
    <row r="23" spans="1:34" ht="42" customHeight="1" thickBot="1">
      <c r="A23" s="101" t="s">
        <v>20</v>
      </c>
      <c r="B23" s="160" t="s">
        <v>15</v>
      </c>
      <c r="C23" s="161"/>
      <c r="D23" s="187"/>
      <c r="E23" s="188" t="s">
        <v>304</v>
      </c>
      <c r="F23" s="189"/>
      <c r="G23" s="189"/>
      <c r="H23" s="189"/>
      <c r="I23" s="158" t="s">
        <v>113</v>
      </c>
      <c r="J23" s="159"/>
    </row>
    <row r="24" spans="1:34" ht="18.75" customHeight="1">
      <c r="A24" s="34"/>
      <c r="B24" s="35"/>
      <c r="C24" s="35"/>
      <c r="D24" s="35"/>
      <c r="E24" s="35"/>
      <c r="F24" s="35"/>
      <c r="G24" s="35"/>
      <c r="H24" s="35"/>
      <c r="I24" s="35"/>
      <c r="J24" s="35"/>
      <c r="K24" s="36"/>
      <c r="L24" s="36"/>
      <c r="M24" s="36"/>
      <c r="N24" s="36"/>
      <c r="O24" s="36"/>
      <c r="P24" s="36"/>
      <c r="Q24" s="36"/>
      <c r="R24" s="36"/>
      <c r="S24" s="36"/>
      <c r="T24" s="36"/>
      <c r="U24" s="36"/>
      <c r="V24" s="36"/>
      <c r="W24" s="36"/>
      <c r="X24" s="36"/>
      <c r="Y24" s="36"/>
      <c r="Z24" s="36"/>
      <c r="AA24" s="36"/>
      <c r="AB24" s="37"/>
      <c r="AC24" s="36"/>
      <c r="AD24" s="36"/>
      <c r="AE24" s="33"/>
    </row>
    <row r="25" spans="1:34" ht="18.75" customHeight="1">
      <c r="A25" s="216" t="s">
        <v>305</v>
      </c>
      <c r="B25" s="216"/>
      <c r="C25" s="216"/>
      <c r="D25" s="216"/>
      <c r="E25" s="216"/>
      <c r="F25" s="216"/>
      <c r="G25" s="216"/>
      <c r="H25" s="216"/>
      <c r="I25" s="216"/>
      <c r="J25" s="216"/>
      <c r="K25" s="36"/>
      <c r="L25" s="36"/>
      <c r="M25" s="36"/>
      <c r="N25" s="36"/>
      <c r="O25" s="36"/>
      <c r="P25" s="36"/>
      <c r="Q25" s="36"/>
      <c r="R25" s="36"/>
      <c r="S25" s="36"/>
      <c r="T25" s="36"/>
      <c r="U25" s="36"/>
      <c r="V25" s="36"/>
      <c r="W25" s="36"/>
      <c r="X25" s="36"/>
      <c r="Y25" s="36"/>
      <c r="Z25" s="36"/>
      <c r="AA25" s="36"/>
      <c r="AB25" s="37"/>
      <c r="AC25" s="36"/>
      <c r="AD25" s="36"/>
      <c r="AE25" s="33"/>
    </row>
    <row r="26" spans="1:34" ht="37.5" customHeight="1">
      <c r="A26" s="190" t="s">
        <v>21</v>
      </c>
      <c r="B26" s="190"/>
      <c r="C26" s="190"/>
      <c r="D26" s="190"/>
      <c r="E26" s="190"/>
      <c r="F26" s="190"/>
      <c r="G26" s="190"/>
      <c r="H26" s="190"/>
      <c r="I26" s="190"/>
      <c r="J26" s="190"/>
    </row>
    <row r="27" spans="1:34" s="39" customFormat="1" ht="45" customHeight="1">
      <c r="A27" s="163" t="s">
        <v>22</v>
      </c>
      <c r="B27" s="163"/>
      <c r="C27" s="163"/>
      <c r="D27" s="163"/>
      <c r="E27" s="163"/>
      <c r="F27" s="163"/>
      <c r="G27" s="163"/>
      <c r="H27" s="163"/>
      <c r="I27" s="163"/>
      <c r="J27" s="163"/>
      <c r="K27" s="38"/>
      <c r="L27" s="38"/>
      <c r="M27" s="38"/>
      <c r="N27" s="38"/>
      <c r="O27" s="38"/>
      <c r="P27" s="38"/>
      <c r="Q27" s="38"/>
      <c r="R27" s="38"/>
      <c r="S27" s="38"/>
      <c r="T27" s="38"/>
      <c r="U27" s="38"/>
      <c r="V27" s="38"/>
      <c r="W27" s="38"/>
      <c r="X27" s="38"/>
      <c r="Y27" s="38"/>
      <c r="Z27" s="38"/>
      <c r="AA27" s="38"/>
      <c r="AB27" s="38"/>
      <c r="AC27" s="38"/>
      <c r="AD27" s="38"/>
      <c r="AE27" s="38"/>
      <c r="AF27" s="38"/>
      <c r="AG27" s="23"/>
      <c r="AH27" s="23"/>
    </row>
    <row r="28" spans="1:34" s="39" customFormat="1" ht="48.6" customHeight="1">
      <c r="A28" s="166" t="s">
        <v>301</v>
      </c>
      <c r="B28" s="166"/>
      <c r="C28" s="166"/>
      <c r="D28" s="166"/>
      <c r="E28" s="166"/>
      <c r="F28" s="166"/>
      <c r="G28" s="166"/>
      <c r="H28" s="166"/>
      <c r="I28" s="166"/>
      <c r="J28" s="166"/>
      <c r="K28" s="38"/>
      <c r="L28" s="38"/>
      <c r="M28" s="38"/>
      <c r="N28" s="38"/>
      <c r="O28" s="38"/>
      <c r="P28" s="38"/>
      <c r="Q28" s="38"/>
      <c r="R28" s="38"/>
      <c r="S28" s="38"/>
      <c r="T28" s="38"/>
      <c r="U28" s="38"/>
      <c r="V28" s="38"/>
      <c r="W28" s="38"/>
      <c r="X28" s="38"/>
      <c r="Y28" s="38"/>
      <c r="Z28" s="38"/>
      <c r="AA28" s="38"/>
      <c r="AB28" s="38"/>
      <c r="AC28" s="38"/>
      <c r="AD28" s="38"/>
      <c r="AE28" s="38"/>
      <c r="AF28" s="38"/>
      <c r="AG28" s="23"/>
      <c r="AH28" s="23"/>
    </row>
    <row r="29" spans="1:34" s="39" customFormat="1" ht="45" customHeight="1">
      <c r="A29" s="166" t="s">
        <v>292</v>
      </c>
      <c r="B29" s="166"/>
      <c r="C29" s="166"/>
      <c r="D29" s="166"/>
      <c r="E29" s="166"/>
      <c r="F29" s="166"/>
      <c r="G29" s="166"/>
      <c r="H29" s="166"/>
      <c r="I29" s="166"/>
      <c r="J29" s="166"/>
      <c r="K29" s="38"/>
      <c r="L29" s="38"/>
      <c r="M29" s="38"/>
      <c r="N29" s="38"/>
      <c r="O29" s="38"/>
      <c r="P29" s="38"/>
      <c r="Q29" s="38"/>
      <c r="R29" s="38"/>
      <c r="S29" s="38"/>
      <c r="T29" s="38"/>
      <c r="U29" s="38"/>
      <c r="V29" s="38"/>
      <c r="W29" s="38"/>
      <c r="X29" s="38"/>
      <c r="Y29" s="38"/>
      <c r="Z29" s="38"/>
      <c r="AA29" s="38"/>
      <c r="AB29" s="38"/>
      <c r="AC29" s="38"/>
      <c r="AD29" s="38"/>
      <c r="AE29" s="38"/>
      <c r="AF29" s="38"/>
      <c r="AG29" s="23"/>
      <c r="AH29" s="23"/>
    </row>
    <row r="30" spans="1:34" s="39" customFormat="1" ht="45" customHeight="1">
      <c r="A30" s="166" t="s">
        <v>293</v>
      </c>
      <c r="B30" s="166"/>
      <c r="C30" s="166"/>
      <c r="D30" s="166"/>
      <c r="E30" s="166"/>
      <c r="F30" s="166"/>
      <c r="G30" s="166"/>
      <c r="H30" s="166"/>
      <c r="I30" s="166"/>
      <c r="J30" s="166"/>
      <c r="K30" s="38"/>
      <c r="L30" s="38"/>
      <c r="M30" s="38"/>
      <c r="N30" s="38"/>
      <c r="O30" s="38"/>
      <c r="P30" s="38"/>
      <c r="Q30" s="38"/>
      <c r="R30" s="38"/>
      <c r="S30" s="38"/>
      <c r="T30" s="38"/>
      <c r="U30" s="38"/>
      <c r="V30" s="38"/>
      <c r="W30" s="38"/>
      <c r="X30" s="38"/>
      <c r="Y30" s="38"/>
      <c r="Z30" s="38"/>
      <c r="AA30" s="38"/>
      <c r="AB30" s="38"/>
      <c r="AC30" s="38"/>
      <c r="AD30" s="38"/>
      <c r="AE30" s="38"/>
      <c r="AF30" s="38"/>
      <c r="AG30" s="23"/>
      <c r="AH30" s="23"/>
    </row>
    <row r="31" spans="1:34" ht="23.1" customHeight="1">
      <c r="A31" s="40" t="s">
        <v>23</v>
      </c>
      <c r="B31" s="152" t="s">
        <v>24</v>
      </c>
      <c r="C31" s="152"/>
      <c r="D31" s="152"/>
      <c r="E31" s="152"/>
      <c r="F31" s="152"/>
      <c r="G31" s="152"/>
      <c r="H31" s="152"/>
      <c r="I31" s="152"/>
      <c r="J31" s="152"/>
    </row>
    <row r="32" spans="1:34" ht="9" customHeight="1">
      <c r="A32" s="40"/>
      <c r="B32" s="90"/>
      <c r="C32" s="90"/>
      <c r="D32" s="90"/>
      <c r="E32" s="90"/>
      <c r="F32" s="90"/>
      <c r="G32" s="90"/>
      <c r="H32" s="90"/>
      <c r="I32" s="90"/>
      <c r="J32" s="90"/>
    </row>
    <row r="33" spans="1:32" ht="23.1" customHeight="1">
      <c r="A33" s="40" t="s">
        <v>23</v>
      </c>
      <c r="B33" s="164" t="s">
        <v>25</v>
      </c>
      <c r="C33" s="164"/>
      <c r="D33" s="164"/>
      <c r="E33" s="164"/>
      <c r="F33" s="164"/>
      <c r="G33" s="164"/>
      <c r="H33" s="164"/>
      <c r="I33" s="164"/>
      <c r="J33" s="164"/>
      <c r="K33" s="146"/>
      <c r="L33" s="146"/>
      <c r="M33" s="146"/>
      <c r="N33" s="146"/>
      <c r="O33" s="146"/>
      <c r="P33" s="146"/>
      <c r="Q33" s="146"/>
      <c r="R33" s="146"/>
      <c r="S33" s="146"/>
      <c r="T33" s="146"/>
      <c r="U33" s="146"/>
      <c r="V33" s="146"/>
      <c r="W33" s="146"/>
      <c r="X33" s="146"/>
      <c r="Y33" s="146"/>
      <c r="Z33" s="146"/>
      <c r="AA33" s="146"/>
      <c r="AB33" s="146"/>
      <c r="AC33" s="146"/>
      <c r="AD33" s="146"/>
      <c r="AE33" s="146"/>
      <c r="AF33" s="146"/>
    </row>
    <row r="34" spans="1:32" ht="39.9" customHeight="1">
      <c r="A34" s="40"/>
      <c r="B34" s="90"/>
      <c r="C34" s="85"/>
      <c r="D34" s="162" t="s">
        <v>26</v>
      </c>
      <c r="E34" s="162"/>
      <c r="F34" s="162"/>
      <c r="G34" s="162"/>
      <c r="H34" s="162"/>
      <c r="I34" s="162"/>
      <c r="J34" s="162"/>
      <c r="K34" s="87"/>
      <c r="L34" s="87"/>
      <c r="M34" s="87"/>
      <c r="N34" s="87"/>
      <c r="O34" s="87"/>
      <c r="P34" s="87"/>
      <c r="Q34" s="87"/>
      <c r="R34" s="87"/>
      <c r="S34" s="87"/>
      <c r="T34" s="87"/>
      <c r="U34" s="87"/>
      <c r="V34" s="87"/>
      <c r="W34" s="87"/>
      <c r="X34" s="87"/>
      <c r="Y34" s="87"/>
      <c r="Z34" s="87"/>
      <c r="AA34" s="87"/>
      <c r="AB34" s="87"/>
      <c r="AC34" s="87"/>
      <c r="AD34" s="87"/>
      <c r="AE34" s="87"/>
      <c r="AF34" s="87"/>
    </row>
    <row r="35" spans="1:32" ht="39.9" customHeight="1">
      <c r="A35" s="40"/>
      <c r="B35" s="90"/>
      <c r="C35" s="85"/>
      <c r="D35" s="165" t="s">
        <v>27</v>
      </c>
      <c r="E35" s="165"/>
      <c r="F35" s="165"/>
      <c r="G35" s="165"/>
      <c r="H35" s="165"/>
      <c r="I35" s="165"/>
      <c r="J35" s="165"/>
      <c r="K35" s="88"/>
      <c r="L35" s="88"/>
      <c r="M35" s="88"/>
      <c r="N35" s="88"/>
      <c r="O35" s="88"/>
      <c r="P35" s="88"/>
      <c r="Q35" s="88"/>
      <c r="R35" s="88"/>
      <c r="S35" s="88"/>
      <c r="T35" s="88"/>
      <c r="U35" s="88"/>
      <c r="V35" s="88"/>
      <c r="W35" s="88"/>
      <c r="X35" s="88"/>
      <c r="Y35" s="88"/>
      <c r="Z35" s="88"/>
      <c r="AA35" s="88"/>
      <c r="AB35" s="88"/>
      <c r="AC35" s="88"/>
      <c r="AD35" s="88"/>
      <c r="AE35" s="88"/>
      <c r="AF35" s="88"/>
    </row>
    <row r="36" spans="1:32" ht="39.9" customHeight="1">
      <c r="A36" s="40"/>
      <c r="B36" s="90"/>
      <c r="C36" s="85"/>
      <c r="D36" s="165" t="s">
        <v>28</v>
      </c>
      <c r="E36" s="165"/>
      <c r="F36" s="165"/>
      <c r="G36" s="165"/>
      <c r="H36" s="165"/>
      <c r="I36" s="165"/>
      <c r="J36" s="165"/>
      <c r="K36" s="88"/>
      <c r="L36" s="88"/>
      <c r="M36" s="88"/>
      <c r="N36" s="88"/>
      <c r="O36" s="88"/>
      <c r="P36" s="88"/>
      <c r="Q36" s="88"/>
      <c r="R36" s="88"/>
      <c r="S36" s="88"/>
      <c r="T36" s="88"/>
      <c r="U36" s="88"/>
      <c r="V36" s="88"/>
      <c r="W36" s="88"/>
      <c r="X36" s="88"/>
      <c r="Y36" s="88"/>
      <c r="Z36" s="88"/>
      <c r="AA36" s="88"/>
      <c r="AB36" s="88"/>
      <c r="AC36" s="88"/>
      <c r="AD36" s="88"/>
      <c r="AE36" s="88"/>
      <c r="AF36" s="88"/>
    </row>
    <row r="37" spans="1:32" ht="23.1" customHeight="1">
      <c r="A37" s="40" t="s">
        <v>23</v>
      </c>
      <c r="B37" s="186" t="s">
        <v>98</v>
      </c>
      <c r="C37" s="186"/>
      <c r="D37" s="186"/>
      <c r="E37" s="186"/>
      <c r="F37" s="186"/>
      <c r="G37" s="186"/>
      <c r="H37" s="186"/>
      <c r="I37" s="186"/>
      <c r="J37" s="186"/>
    </row>
    <row r="38" spans="1:32" ht="9.9" customHeight="1">
      <c r="A38" s="40"/>
      <c r="B38" s="89"/>
      <c r="C38" s="90"/>
      <c r="D38" s="90"/>
      <c r="E38" s="90"/>
      <c r="F38" s="90"/>
      <c r="G38" s="90"/>
      <c r="H38" s="90"/>
      <c r="I38" s="90"/>
      <c r="J38" s="90"/>
    </row>
    <row r="39" spans="1:32" ht="23.1" customHeight="1">
      <c r="A39" s="41" t="s">
        <v>23</v>
      </c>
      <c r="B39" s="152" t="s">
        <v>99</v>
      </c>
      <c r="C39" s="152"/>
      <c r="D39" s="152"/>
      <c r="E39" s="152"/>
      <c r="F39" s="152"/>
      <c r="G39" s="152"/>
      <c r="H39" s="152"/>
      <c r="I39" s="152"/>
      <c r="J39" s="152"/>
    </row>
    <row r="40" spans="1:32" ht="23.1" customHeight="1">
      <c r="A40" s="41"/>
      <c r="B40" s="153" t="s">
        <v>29</v>
      </c>
      <c r="C40" s="153"/>
      <c r="D40" s="153"/>
      <c r="E40" s="153"/>
      <c r="F40" s="153"/>
      <c r="G40" s="153"/>
      <c r="H40" s="153"/>
      <c r="I40" s="153"/>
      <c r="J40" s="153"/>
    </row>
    <row r="41" spans="1:32" ht="23.1" customHeight="1">
      <c r="A41" s="41"/>
      <c r="B41" s="167" t="s">
        <v>30</v>
      </c>
      <c r="C41" s="167"/>
      <c r="D41" s="167"/>
      <c r="E41" s="167"/>
      <c r="F41" s="167"/>
      <c r="G41" s="167"/>
      <c r="H41" s="167"/>
      <c r="I41" s="167"/>
      <c r="J41" s="167"/>
    </row>
    <row r="42" spans="1:32" ht="23.1" customHeight="1">
      <c r="A42" s="41"/>
      <c r="B42" s="167" t="s">
        <v>31</v>
      </c>
      <c r="C42" s="167"/>
      <c r="D42" s="167"/>
      <c r="E42" s="167"/>
      <c r="F42" s="167"/>
      <c r="G42" s="167"/>
      <c r="H42" s="167"/>
      <c r="I42" s="167"/>
      <c r="J42" s="167"/>
    </row>
    <row r="43" spans="1:32" s="44" customFormat="1" ht="23.1" customHeight="1">
      <c r="A43" s="42"/>
      <c r="B43" s="43"/>
      <c r="C43" s="43"/>
      <c r="D43" s="167" t="s">
        <v>32</v>
      </c>
      <c r="E43" s="167"/>
      <c r="F43" s="167"/>
      <c r="G43" s="167"/>
      <c r="H43" s="167"/>
      <c r="I43" s="167"/>
      <c r="J43" s="167"/>
      <c r="K43" s="86"/>
      <c r="L43" s="86"/>
    </row>
    <row r="44" spans="1:32" ht="9.9" customHeight="1">
      <c r="A44" s="41"/>
      <c r="B44" s="173"/>
      <c r="C44" s="173"/>
      <c r="D44" s="173"/>
      <c r="E44" s="173"/>
      <c r="F44" s="173"/>
      <c r="G44" s="173"/>
      <c r="H44" s="173"/>
      <c r="I44" s="173"/>
      <c r="J44" s="173"/>
    </row>
    <row r="45" spans="1:32" ht="22.5" customHeight="1">
      <c r="A45" s="41" t="s">
        <v>23</v>
      </c>
      <c r="B45" s="169" t="s">
        <v>100</v>
      </c>
      <c r="C45" s="169"/>
      <c r="D45" s="169"/>
      <c r="E45" s="169"/>
      <c r="F45" s="169"/>
      <c r="G45" s="169"/>
      <c r="H45" s="169"/>
      <c r="I45" s="169"/>
      <c r="J45" s="169"/>
    </row>
    <row r="46" spans="1:32" ht="22.5" customHeight="1">
      <c r="A46" s="41"/>
      <c r="B46" s="173" t="s">
        <v>33</v>
      </c>
      <c r="C46" s="173"/>
      <c r="D46" s="173"/>
      <c r="E46" s="173"/>
      <c r="F46" s="173"/>
      <c r="G46" s="173"/>
      <c r="H46" s="173"/>
      <c r="I46" s="173"/>
      <c r="J46" s="173"/>
    </row>
    <row r="47" spans="1:32" ht="22.5" customHeight="1">
      <c r="A47" s="41"/>
      <c r="B47" s="169" t="s">
        <v>34</v>
      </c>
      <c r="C47" s="169"/>
      <c r="D47" s="169"/>
      <c r="E47" s="169"/>
      <c r="F47" s="169"/>
      <c r="G47" s="169"/>
      <c r="H47" s="169"/>
      <c r="I47" s="169"/>
      <c r="J47" s="169"/>
    </row>
    <row r="48" spans="1:32" ht="24" customHeight="1">
      <c r="A48" s="41"/>
      <c r="B48" s="171" t="s">
        <v>35</v>
      </c>
      <c r="C48" s="171"/>
      <c r="D48" s="171"/>
      <c r="E48" s="171"/>
      <c r="F48" s="171"/>
      <c r="G48" s="171"/>
      <c r="H48" s="171"/>
      <c r="I48" s="171"/>
      <c r="J48" s="171"/>
    </row>
    <row r="49" spans="1:33" ht="17.100000000000001" customHeight="1">
      <c r="A49" s="41"/>
      <c r="B49" s="173" t="s">
        <v>36</v>
      </c>
      <c r="C49" s="173"/>
      <c r="D49" s="173"/>
      <c r="E49" s="173"/>
      <c r="F49" s="173"/>
      <c r="G49" s="173"/>
      <c r="H49" s="173"/>
      <c r="I49" s="45"/>
      <c r="J49" s="45"/>
    </row>
    <row r="50" spans="1:33" ht="22.5" customHeight="1">
      <c r="A50" s="41"/>
      <c r="B50" s="150" t="s">
        <v>37</v>
      </c>
      <c r="C50" s="150"/>
      <c r="D50" s="150"/>
      <c r="E50" s="150"/>
      <c r="F50" s="150"/>
      <c r="G50" s="151" t="s">
        <v>38</v>
      </c>
      <c r="H50" s="151"/>
      <c r="I50" s="45"/>
      <c r="J50" s="45"/>
    </row>
    <row r="51" spans="1:33" ht="9.9" customHeight="1">
      <c r="A51" s="41"/>
      <c r="B51" s="86"/>
      <c r="C51" s="86"/>
      <c r="D51" s="86"/>
      <c r="E51" s="86"/>
      <c r="F51" s="86"/>
      <c r="G51" s="86"/>
      <c r="H51" s="86"/>
      <c r="I51" s="86"/>
      <c r="J51" s="86"/>
    </row>
    <row r="52" spans="1:33" ht="22.5" customHeight="1">
      <c r="A52" s="41" t="s">
        <v>23</v>
      </c>
      <c r="B52" s="169" t="s">
        <v>101</v>
      </c>
      <c r="C52" s="169"/>
      <c r="D52" s="169"/>
      <c r="E52" s="169"/>
      <c r="F52" s="169"/>
      <c r="G52" s="169"/>
      <c r="H52" s="169"/>
      <c r="I52" s="169"/>
      <c r="J52" s="169"/>
    </row>
    <row r="53" spans="1:33" ht="22.5" customHeight="1">
      <c r="A53" s="41"/>
      <c r="B53" s="170" t="s">
        <v>39</v>
      </c>
      <c r="C53" s="170"/>
      <c r="D53" s="170"/>
      <c r="E53" s="170"/>
      <c r="F53" s="170"/>
      <c r="G53" s="170"/>
      <c r="H53" s="170"/>
      <c r="I53" s="170"/>
      <c r="J53" s="170"/>
    </row>
    <row r="54" spans="1:33" ht="22.5" customHeight="1">
      <c r="A54" s="41"/>
      <c r="B54" s="169" t="s">
        <v>40</v>
      </c>
      <c r="C54" s="169"/>
      <c r="D54" s="169"/>
      <c r="E54" s="169"/>
      <c r="F54" s="169"/>
      <c r="G54" s="169"/>
      <c r="H54" s="169"/>
      <c r="I54" s="169"/>
      <c r="J54" s="169"/>
    </row>
    <row r="55" spans="1:33" s="44" customFormat="1" ht="22.5" customHeight="1">
      <c r="A55" s="42"/>
      <c r="B55" s="171" t="s">
        <v>41</v>
      </c>
      <c r="C55" s="171"/>
      <c r="D55" s="171"/>
      <c r="E55" s="171"/>
      <c r="F55" s="171"/>
      <c r="G55" s="171"/>
      <c r="H55" s="171"/>
      <c r="I55" s="171"/>
      <c r="J55" s="171"/>
    </row>
    <row r="56" spans="1:33" ht="26.25" customHeight="1">
      <c r="A56" s="110" t="s">
        <v>23</v>
      </c>
      <c r="B56" s="172" t="s">
        <v>115</v>
      </c>
      <c r="C56" s="172"/>
      <c r="D56" s="172"/>
      <c r="E56" s="172"/>
      <c r="F56" s="172"/>
      <c r="G56" s="172"/>
      <c r="H56" s="172"/>
      <c r="I56" s="172"/>
      <c r="J56" s="172"/>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row>
    <row r="57" spans="1:33" s="85" customFormat="1" ht="36" customHeight="1">
      <c r="A57" s="110" t="s">
        <v>23</v>
      </c>
      <c r="B57" s="172" t="s">
        <v>116</v>
      </c>
      <c r="C57" s="172"/>
      <c r="D57" s="172"/>
      <c r="E57" s="172"/>
      <c r="F57" s="172"/>
      <c r="G57" s="172"/>
      <c r="H57" s="172"/>
      <c r="I57" s="172"/>
      <c r="J57" s="172"/>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1:33" s="111" customFormat="1" ht="36" customHeight="1">
      <c r="A58" s="110" t="s">
        <v>23</v>
      </c>
      <c r="B58" s="172" t="s">
        <v>117</v>
      </c>
      <c r="C58" s="172"/>
      <c r="D58" s="172"/>
      <c r="E58" s="172"/>
      <c r="F58" s="172"/>
      <c r="G58" s="172"/>
      <c r="H58" s="172"/>
      <c r="I58" s="172"/>
      <c r="J58" s="172"/>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row>
    <row r="59" spans="1:33" s="85" customFormat="1" ht="17.25" customHeight="1">
      <c r="A59" s="168" t="s">
        <v>297</v>
      </c>
      <c r="B59" s="168"/>
      <c r="C59" s="168"/>
      <c r="D59" s="168"/>
      <c r="E59" s="168"/>
      <c r="F59" s="168"/>
      <c r="G59" s="168"/>
      <c r="H59" s="168"/>
      <c r="I59" s="168"/>
      <c r="J59" s="168"/>
      <c r="K59" s="47"/>
      <c r="L59" s="47"/>
      <c r="M59" s="47"/>
      <c r="N59" s="47"/>
      <c r="O59" s="47"/>
      <c r="P59" s="47"/>
      <c r="Q59" s="47"/>
      <c r="R59" s="47"/>
      <c r="S59" s="47"/>
      <c r="T59" s="47"/>
      <c r="U59" s="47"/>
      <c r="V59" s="47"/>
      <c r="W59" s="47"/>
      <c r="X59" s="47"/>
      <c r="Y59" s="47"/>
      <c r="Z59" s="47"/>
      <c r="AA59" s="47"/>
      <c r="AB59" s="47"/>
      <c r="AC59" s="47"/>
      <c r="AD59" s="47"/>
      <c r="AE59" s="47"/>
      <c r="AF59" s="47"/>
    </row>
    <row r="60" spans="1:33">
      <c r="A60" s="46"/>
      <c r="B60" s="85"/>
      <c r="C60" s="85"/>
      <c r="D60" s="85"/>
      <c r="E60" s="85"/>
      <c r="F60" s="85"/>
      <c r="G60" s="85"/>
      <c r="H60" s="85"/>
      <c r="I60" s="85"/>
      <c r="J60" s="85"/>
    </row>
    <row r="61" spans="1:33" ht="14.4">
      <c r="A61" s="48"/>
      <c r="B61" s="85"/>
      <c r="C61" s="85"/>
      <c r="D61" s="85"/>
      <c r="E61" s="85"/>
      <c r="F61" s="85"/>
      <c r="G61" s="85"/>
      <c r="H61" s="85"/>
      <c r="I61" s="85"/>
      <c r="J61" s="85"/>
    </row>
    <row r="62" spans="1:33" ht="14.4">
      <c r="A62" s="48"/>
      <c r="B62" s="85"/>
      <c r="C62" s="85"/>
      <c r="D62" s="85"/>
      <c r="E62" s="85"/>
      <c r="F62" s="85"/>
      <c r="G62" s="85"/>
      <c r="H62" s="85"/>
      <c r="I62" s="85"/>
      <c r="J62" s="85"/>
    </row>
    <row r="63" spans="1:33" ht="14.4">
      <c r="A63" s="48"/>
      <c r="B63" s="85"/>
      <c r="C63" s="85"/>
      <c r="D63" s="85"/>
      <c r="E63" s="85"/>
      <c r="F63" s="85"/>
      <c r="G63" s="85"/>
      <c r="H63" s="85"/>
      <c r="I63" s="85"/>
      <c r="J63" s="85"/>
    </row>
    <row r="64" spans="1:33">
      <c r="A64" s="46"/>
      <c r="B64" s="85"/>
      <c r="C64" s="85"/>
      <c r="D64" s="85"/>
      <c r="E64" s="85"/>
      <c r="F64" s="85"/>
      <c r="G64" s="85"/>
      <c r="H64" s="85"/>
      <c r="I64" s="85"/>
      <c r="J64" s="85"/>
    </row>
    <row r="65" spans="1:10">
      <c r="A65" s="46"/>
      <c r="B65" s="85"/>
      <c r="C65" s="85"/>
      <c r="D65" s="85"/>
      <c r="E65" s="85"/>
      <c r="F65" s="85"/>
      <c r="G65" s="85"/>
      <c r="H65" s="85"/>
      <c r="I65" s="85"/>
      <c r="J65" s="85"/>
    </row>
    <row r="66" spans="1:10">
      <c r="A66" s="46"/>
      <c r="B66" s="85"/>
      <c r="C66" s="85"/>
      <c r="D66" s="85"/>
      <c r="E66" s="85"/>
      <c r="F66" s="85"/>
      <c r="G66" s="85"/>
      <c r="H66" s="85"/>
      <c r="I66" s="85"/>
      <c r="J66" s="85"/>
    </row>
    <row r="67" spans="1:10">
      <c r="A67" s="46"/>
      <c r="B67" s="85"/>
      <c r="C67" s="85"/>
      <c r="D67" s="85"/>
      <c r="E67" s="85"/>
      <c r="F67" s="85"/>
      <c r="G67" s="85"/>
      <c r="H67" s="85"/>
      <c r="I67" s="85"/>
      <c r="J67" s="85"/>
    </row>
    <row r="68" spans="1:10">
      <c r="A68" s="46"/>
      <c r="B68" s="85"/>
      <c r="C68" s="85"/>
      <c r="D68" s="85"/>
      <c r="E68" s="85"/>
      <c r="F68" s="85"/>
      <c r="G68" s="85"/>
      <c r="H68" s="85"/>
      <c r="I68" s="85"/>
      <c r="J68" s="85"/>
    </row>
    <row r="69" spans="1:10">
      <c r="A69" s="46"/>
      <c r="B69" s="85"/>
      <c r="C69" s="85"/>
      <c r="D69" s="85"/>
      <c r="E69" s="85"/>
      <c r="F69" s="85"/>
      <c r="G69" s="85"/>
      <c r="H69" s="85"/>
      <c r="I69" s="85"/>
      <c r="J69" s="85"/>
    </row>
    <row r="70" spans="1:10">
      <c r="A70" s="46"/>
      <c r="B70" s="85"/>
      <c r="C70" s="85"/>
      <c r="D70" s="85"/>
      <c r="E70" s="85"/>
      <c r="F70" s="85"/>
      <c r="G70" s="85"/>
      <c r="H70" s="85"/>
      <c r="I70" s="85"/>
      <c r="J70" s="85"/>
    </row>
    <row r="71" spans="1:10">
      <c r="A71" s="46"/>
      <c r="B71" s="85"/>
      <c r="C71" s="85"/>
      <c r="D71" s="85"/>
      <c r="E71" s="85"/>
      <c r="F71" s="85"/>
      <c r="G71" s="85"/>
      <c r="H71" s="85"/>
      <c r="I71" s="85"/>
      <c r="J71" s="85"/>
    </row>
    <row r="72" spans="1:10">
      <c r="A72" s="46"/>
      <c r="B72" s="85"/>
      <c r="C72" s="85"/>
      <c r="D72" s="85"/>
      <c r="E72" s="85"/>
      <c r="F72" s="85"/>
      <c r="G72" s="85"/>
      <c r="H72" s="85"/>
      <c r="I72" s="85"/>
      <c r="J72" s="85"/>
    </row>
    <row r="73" spans="1:10">
      <c r="A73" s="46"/>
      <c r="B73" s="85"/>
      <c r="C73" s="85"/>
      <c r="D73" s="85"/>
      <c r="E73" s="85"/>
      <c r="F73" s="85"/>
      <c r="G73" s="85"/>
      <c r="H73" s="85"/>
      <c r="I73" s="85"/>
      <c r="J73" s="85"/>
    </row>
    <row r="74" spans="1:10">
      <c r="A74" s="46"/>
      <c r="B74" s="85"/>
      <c r="C74" s="85"/>
      <c r="D74" s="85"/>
      <c r="E74" s="85"/>
      <c r="F74" s="85"/>
      <c r="G74" s="85"/>
      <c r="H74" s="85"/>
      <c r="I74" s="85"/>
      <c r="J74" s="85"/>
    </row>
    <row r="75" spans="1:10">
      <c r="A75" s="46"/>
      <c r="B75" s="85"/>
      <c r="C75" s="85"/>
      <c r="D75" s="85"/>
      <c r="E75" s="85"/>
      <c r="F75" s="85"/>
      <c r="G75" s="85"/>
      <c r="H75" s="85"/>
      <c r="I75" s="85"/>
      <c r="J75" s="85"/>
    </row>
    <row r="76" spans="1:10">
      <c r="A76" s="46"/>
      <c r="B76" s="85"/>
      <c r="C76" s="85"/>
      <c r="D76" s="85"/>
      <c r="E76" s="85"/>
      <c r="F76" s="85"/>
      <c r="G76" s="85"/>
      <c r="H76" s="85"/>
      <c r="I76" s="85"/>
      <c r="J76" s="85"/>
    </row>
    <row r="77" spans="1:10">
      <c r="A77" s="46"/>
      <c r="B77" s="85"/>
      <c r="C77" s="85"/>
      <c r="D77" s="85"/>
      <c r="E77" s="85"/>
      <c r="F77" s="85"/>
      <c r="G77" s="85"/>
      <c r="H77" s="85"/>
      <c r="I77" s="85"/>
      <c r="J77" s="85"/>
    </row>
    <row r="78" spans="1:10">
      <c r="A78" s="85"/>
      <c r="B78" s="85"/>
      <c r="C78" s="85"/>
      <c r="D78" s="85"/>
      <c r="E78" s="85"/>
      <c r="F78" s="85"/>
      <c r="G78" s="85"/>
      <c r="H78" s="85"/>
      <c r="I78" s="85"/>
      <c r="J78" s="85"/>
    </row>
    <row r="79" spans="1:10">
      <c r="A79" s="85"/>
      <c r="B79" s="85"/>
      <c r="C79" s="85"/>
      <c r="D79" s="85"/>
      <c r="E79" s="85"/>
      <c r="F79" s="85"/>
      <c r="G79" s="85"/>
      <c r="H79" s="85"/>
      <c r="I79" s="85"/>
      <c r="J79" s="85"/>
    </row>
    <row r="80" spans="1:10">
      <c r="A80" s="85"/>
      <c r="B80" s="85"/>
      <c r="C80" s="85"/>
      <c r="D80" s="85"/>
      <c r="E80" s="85"/>
      <c r="F80" s="85"/>
      <c r="G80" s="85"/>
      <c r="H80" s="85"/>
      <c r="I80" s="85"/>
      <c r="J80" s="85"/>
    </row>
    <row r="81" spans="1:10">
      <c r="A81" s="85"/>
      <c r="B81" s="85"/>
      <c r="C81" s="85"/>
      <c r="D81" s="85"/>
      <c r="E81" s="85"/>
      <c r="F81" s="85"/>
      <c r="G81" s="85"/>
      <c r="H81" s="85"/>
      <c r="I81" s="85"/>
      <c r="J81" s="85"/>
    </row>
    <row r="82" spans="1:10">
      <c r="A82" s="85"/>
      <c r="B82" s="85"/>
      <c r="C82" s="85"/>
      <c r="D82" s="85"/>
      <c r="E82" s="85"/>
      <c r="F82" s="85"/>
      <c r="G82" s="85"/>
      <c r="H82" s="85"/>
      <c r="I82" s="85"/>
      <c r="J82" s="85"/>
    </row>
    <row r="83" spans="1:10">
      <c r="A83" s="85"/>
      <c r="B83" s="85"/>
      <c r="C83" s="85"/>
      <c r="D83" s="85"/>
      <c r="E83" s="85"/>
      <c r="F83" s="85"/>
      <c r="G83" s="85"/>
      <c r="H83" s="85"/>
      <c r="I83" s="85"/>
      <c r="J83" s="85"/>
    </row>
    <row r="84" spans="1:10">
      <c r="A84" s="85"/>
      <c r="B84" s="85"/>
      <c r="C84" s="85"/>
      <c r="D84" s="85"/>
      <c r="E84" s="85"/>
      <c r="F84" s="85"/>
      <c r="G84" s="85"/>
      <c r="H84" s="85"/>
      <c r="I84" s="85"/>
      <c r="J84" s="85"/>
    </row>
    <row r="85" spans="1:10">
      <c r="A85" s="85"/>
      <c r="B85" s="85"/>
      <c r="C85" s="85"/>
      <c r="D85" s="85"/>
      <c r="E85" s="85"/>
      <c r="F85" s="85"/>
      <c r="G85" s="85"/>
      <c r="H85" s="85"/>
      <c r="I85" s="85"/>
      <c r="J85" s="85"/>
    </row>
    <row r="86" spans="1:10">
      <c r="A86" s="85"/>
      <c r="B86" s="85"/>
      <c r="C86" s="85"/>
      <c r="D86" s="85"/>
      <c r="E86" s="85"/>
      <c r="F86" s="85"/>
      <c r="G86" s="85"/>
      <c r="H86" s="85"/>
      <c r="I86" s="85"/>
      <c r="J86" s="85"/>
    </row>
    <row r="87" spans="1:10">
      <c r="A87" s="85"/>
      <c r="B87" s="85"/>
      <c r="C87" s="85"/>
      <c r="D87" s="85"/>
      <c r="E87" s="85"/>
      <c r="F87" s="85"/>
      <c r="G87" s="85"/>
      <c r="H87" s="85"/>
      <c r="I87" s="85"/>
      <c r="J87" s="85"/>
    </row>
    <row r="88" spans="1:10">
      <c r="A88" s="85"/>
      <c r="B88" s="85"/>
      <c r="C88" s="85"/>
      <c r="D88" s="85"/>
      <c r="E88" s="85"/>
      <c r="F88" s="85"/>
      <c r="G88" s="85"/>
      <c r="H88" s="85"/>
      <c r="I88" s="85"/>
      <c r="J88" s="85"/>
    </row>
    <row r="89" spans="1:10">
      <c r="A89" s="85"/>
      <c r="B89" s="85"/>
      <c r="C89" s="85"/>
      <c r="D89" s="85"/>
      <c r="E89" s="85"/>
      <c r="F89" s="85"/>
      <c r="G89" s="85"/>
      <c r="H89" s="85"/>
      <c r="I89" s="85"/>
      <c r="J89" s="85"/>
    </row>
    <row r="90" spans="1:10">
      <c r="A90" s="85"/>
      <c r="B90" s="85"/>
      <c r="C90" s="85"/>
      <c r="D90" s="85"/>
      <c r="E90" s="85"/>
      <c r="F90" s="85"/>
      <c r="G90" s="85"/>
      <c r="H90" s="85"/>
      <c r="I90" s="85"/>
      <c r="J90" s="85"/>
    </row>
    <row r="91" spans="1:10">
      <c r="A91" s="85"/>
      <c r="B91" s="85"/>
      <c r="C91" s="85"/>
      <c r="D91" s="85"/>
      <c r="E91" s="85"/>
      <c r="F91" s="85"/>
      <c r="G91" s="85"/>
      <c r="H91" s="85"/>
      <c r="I91" s="85"/>
      <c r="J91" s="85"/>
    </row>
    <row r="92" spans="1:10">
      <c r="A92" s="85"/>
      <c r="B92" s="85"/>
      <c r="C92" s="85"/>
      <c r="D92" s="85"/>
      <c r="E92" s="85"/>
      <c r="F92" s="85"/>
      <c r="G92" s="85"/>
      <c r="H92" s="85"/>
      <c r="I92" s="85"/>
      <c r="J92" s="85"/>
    </row>
    <row r="93" spans="1:10">
      <c r="A93" s="85"/>
      <c r="B93" s="85"/>
      <c r="C93" s="85"/>
      <c r="D93" s="85"/>
      <c r="E93" s="85"/>
      <c r="F93" s="85"/>
      <c r="G93" s="85"/>
      <c r="H93" s="85"/>
      <c r="I93" s="85"/>
      <c r="J93" s="85"/>
    </row>
    <row r="94" spans="1:10">
      <c r="A94" s="85"/>
      <c r="B94" s="85"/>
      <c r="C94" s="85"/>
      <c r="D94" s="85"/>
      <c r="E94" s="85"/>
      <c r="F94" s="85"/>
      <c r="G94" s="85"/>
      <c r="H94" s="85"/>
      <c r="I94" s="85"/>
      <c r="J94" s="85"/>
    </row>
    <row r="95" spans="1:10">
      <c r="A95" s="85"/>
      <c r="B95" s="85"/>
      <c r="C95" s="85"/>
      <c r="D95" s="85"/>
      <c r="E95" s="85"/>
      <c r="F95" s="85"/>
      <c r="G95" s="85"/>
      <c r="H95" s="85"/>
      <c r="I95" s="85"/>
      <c r="J95" s="85"/>
    </row>
    <row r="96" spans="1:10">
      <c r="A96" s="85"/>
      <c r="B96" s="85"/>
      <c r="C96" s="85"/>
      <c r="D96" s="85"/>
      <c r="E96" s="85"/>
      <c r="F96" s="85"/>
      <c r="G96" s="85"/>
      <c r="H96" s="85"/>
      <c r="I96" s="85"/>
      <c r="J96" s="85"/>
    </row>
    <row r="97" spans="1:10">
      <c r="A97" s="85"/>
      <c r="B97" s="85"/>
      <c r="C97" s="85"/>
      <c r="D97" s="85"/>
      <c r="E97" s="85"/>
      <c r="F97" s="85"/>
      <c r="G97" s="85"/>
      <c r="H97" s="85"/>
      <c r="I97" s="85"/>
      <c r="J97" s="85"/>
    </row>
    <row r="98" spans="1:10">
      <c r="A98" s="85"/>
      <c r="B98" s="85"/>
      <c r="C98" s="85"/>
      <c r="D98" s="85"/>
      <c r="E98" s="85"/>
      <c r="F98" s="85"/>
      <c r="G98" s="85"/>
      <c r="H98" s="85"/>
      <c r="I98" s="85"/>
      <c r="J98" s="85"/>
    </row>
    <row r="99" spans="1:10">
      <c r="A99" s="85"/>
      <c r="B99" s="85"/>
      <c r="C99" s="85"/>
      <c r="D99" s="85"/>
      <c r="E99" s="85"/>
      <c r="F99" s="85"/>
      <c r="G99" s="85"/>
      <c r="H99" s="85"/>
      <c r="I99" s="85"/>
      <c r="J99" s="85"/>
    </row>
    <row r="100" spans="1:10">
      <c r="A100" s="85"/>
      <c r="B100" s="85"/>
      <c r="C100" s="85"/>
      <c r="D100" s="85"/>
      <c r="E100" s="85"/>
      <c r="F100" s="85"/>
      <c r="G100" s="85"/>
      <c r="H100" s="85"/>
      <c r="I100" s="85"/>
      <c r="J100" s="85"/>
    </row>
    <row r="101" spans="1:10">
      <c r="A101" s="85"/>
      <c r="B101" s="85"/>
      <c r="C101" s="85"/>
      <c r="D101" s="85"/>
      <c r="E101" s="85"/>
      <c r="F101" s="85"/>
      <c r="G101" s="85"/>
      <c r="H101" s="85"/>
      <c r="I101" s="85"/>
      <c r="J101" s="85"/>
    </row>
    <row r="102" spans="1:10">
      <c r="A102" s="85"/>
      <c r="B102" s="85"/>
      <c r="C102" s="85"/>
      <c r="D102" s="85"/>
      <c r="E102" s="85"/>
      <c r="F102" s="85"/>
      <c r="G102" s="85"/>
      <c r="H102" s="85"/>
      <c r="I102" s="85"/>
      <c r="J102" s="85"/>
    </row>
    <row r="103" spans="1:10">
      <c r="A103" s="85"/>
      <c r="B103" s="85"/>
      <c r="C103" s="85"/>
      <c r="D103" s="85"/>
      <c r="E103" s="85"/>
      <c r="F103" s="85"/>
      <c r="G103" s="85"/>
      <c r="H103" s="85"/>
      <c r="I103" s="85"/>
      <c r="J103" s="85"/>
    </row>
    <row r="104" spans="1:10">
      <c r="A104" s="85"/>
      <c r="B104" s="85"/>
      <c r="C104" s="85"/>
      <c r="D104" s="85"/>
      <c r="E104" s="85"/>
      <c r="F104" s="85"/>
      <c r="G104" s="85"/>
      <c r="H104" s="85"/>
      <c r="I104" s="85"/>
      <c r="J104" s="85"/>
    </row>
    <row r="105" spans="1:10">
      <c r="A105" s="85"/>
      <c r="B105" s="85"/>
      <c r="C105" s="85"/>
      <c r="D105" s="85"/>
      <c r="E105" s="85"/>
      <c r="F105" s="85"/>
      <c r="G105" s="85"/>
      <c r="H105" s="85"/>
      <c r="I105" s="85"/>
      <c r="J105" s="85"/>
    </row>
    <row r="106" spans="1:10">
      <c r="A106" s="85"/>
      <c r="B106" s="85"/>
      <c r="C106" s="85"/>
      <c r="D106" s="85"/>
      <c r="E106" s="85"/>
      <c r="F106" s="85"/>
      <c r="G106" s="85"/>
      <c r="H106" s="85"/>
      <c r="I106" s="85"/>
      <c r="J106" s="85"/>
    </row>
    <row r="107" spans="1:10">
      <c r="A107" s="85"/>
      <c r="B107" s="85"/>
      <c r="C107" s="85"/>
      <c r="D107" s="85"/>
      <c r="E107" s="85"/>
      <c r="F107" s="85"/>
      <c r="G107" s="85"/>
      <c r="H107" s="85"/>
      <c r="I107" s="85"/>
      <c r="J107" s="85"/>
    </row>
    <row r="108" spans="1:10">
      <c r="A108" s="85"/>
      <c r="B108" s="85"/>
      <c r="C108" s="85"/>
      <c r="D108" s="85"/>
      <c r="E108" s="85"/>
      <c r="F108" s="85"/>
      <c r="G108" s="85"/>
      <c r="H108" s="85"/>
      <c r="I108" s="85"/>
      <c r="J108" s="85"/>
    </row>
    <row r="109" spans="1:10">
      <c r="A109" s="85"/>
      <c r="B109" s="85"/>
      <c r="C109" s="85"/>
      <c r="D109" s="85"/>
      <c r="E109" s="85"/>
      <c r="F109" s="85"/>
      <c r="G109" s="85"/>
      <c r="H109" s="85"/>
      <c r="I109" s="85"/>
      <c r="J109" s="85"/>
    </row>
    <row r="110" spans="1:10">
      <c r="A110" s="85"/>
      <c r="B110" s="85"/>
      <c r="C110" s="85"/>
      <c r="D110" s="85"/>
      <c r="E110" s="85"/>
      <c r="F110" s="85"/>
      <c r="G110" s="85"/>
      <c r="H110" s="85"/>
      <c r="I110" s="85"/>
      <c r="J110" s="85"/>
    </row>
    <row r="111" spans="1:10">
      <c r="A111" s="85"/>
      <c r="B111" s="85"/>
      <c r="C111" s="85"/>
      <c r="D111" s="85"/>
      <c r="E111" s="85"/>
      <c r="F111" s="85"/>
      <c r="G111" s="85"/>
      <c r="H111" s="85"/>
      <c r="I111" s="85"/>
      <c r="J111" s="85"/>
    </row>
    <row r="112" spans="1:10">
      <c r="A112" s="85"/>
      <c r="B112" s="85"/>
      <c r="C112" s="85"/>
      <c r="D112" s="85"/>
      <c r="E112" s="85"/>
      <c r="F112" s="85"/>
      <c r="G112" s="85"/>
      <c r="H112" s="85"/>
      <c r="I112" s="85"/>
      <c r="J112" s="85"/>
    </row>
    <row r="113" spans="1:10">
      <c r="A113" s="85"/>
      <c r="B113" s="85"/>
      <c r="C113" s="85"/>
      <c r="D113" s="85"/>
      <c r="E113" s="85"/>
      <c r="F113" s="85"/>
      <c r="G113" s="85"/>
      <c r="H113" s="85"/>
      <c r="I113" s="85"/>
      <c r="J113" s="85"/>
    </row>
    <row r="114" spans="1:10">
      <c r="A114" s="85"/>
      <c r="B114" s="85"/>
      <c r="C114" s="85"/>
      <c r="D114" s="85"/>
      <c r="E114" s="85"/>
      <c r="F114" s="85"/>
      <c r="G114" s="85"/>
      <c r="H114" s="85"/>
      <c r="I114" s="85"/>
      <c r="J114" s="85"/>
    </row>
    <row r="115" spans="1:10">
      <c r="A115" s="85"/>
      <c r="B115" s="85"/>
      <c r="C115" s="85"/>
      <c r="D115" s="85"/>
      <c r="E115" s="85"/>
      <c r="F115" s="85"/>
      <c r="G115" s="85"/>
      <c r="H115" s="85"/>
      <c r="I115" s="85"/>
      <c r="J115" s="85"/>
    </row>
    <row r="116" spans="1:10">
      <c r="A116" s="85"/>
      <c r="B116" s="85"/>
      <c r="C116" s="85"/>
      <c r="D116" s="85"/>
      <c r="E116" s="85"/>
      <c r="F116" s="85"/>
      <c r="G116" s="85"/>
      <c r="H116" s="85"/>
      <c r="I116" s="85"/>
      <c r="J116" s="85"/>
    </row>
    <row r="117" spans="1:10">
      <c r="A117" s="85"/>
      <c r="B117" s="85"/>
      <c r="C117" s="85"/>
      <c r="D117" s="85"/>
      <c r="E117" s="85"/>
      <c r="F117" s="85"/>
      <c r="G117" s="85"/>
      <c r="H117" s="85"/>
      <c r="I117" s="85"/>
      <c r="J117" s="85"/>
    </row>
    <row r="118" spans="1:10">
      <c r="A118" s="85"/>
      <c r="B118" s="85"/>
      <c r="C118" s="85"/>
      <c r="D118" s="85"/>
      <c r="E118" s="85"/>
      <c r="F118" s="85"/>
      <c r="G118" s="85"/>
      <c r="H118" s="85"/>
      <c r="I118" s="85"/>
      <c r="J118" s="85"/>
    </row>
    <row r="119" spans="1:10">
      <c r="A119" s="85"/>
      <c r="B119" s="85"/>
      <c r="C119" s="85"/>
      <c r="D119" s="85"/>
      <c r="E119" s="85"/>
      <c r="F119" s="85"/>
      <c r="G119" s="85"/>
      <c r="H119" s="85"/>
      <c r="I119" s="85"/>
      <c r="J119" s="85"/>
    </row>
    <row r="120" spans="1:10">
      <c r="A120" s="85"/>
      <c r="B120" s="85"/>
      <c r="C120" s="85"/>
      <c r="D120" s="85"/>
      <c r="E120" s="85"/>
      <c r="F120" s="85"/>
      <c r="G120" s="85"/>
      <c r="H120" s="85"/>
      <c r="I120" s="85"/>
      <c r="J120" s="85"/>
    </row>
    <row r="121" spans="1:10">
      <c r="A121" s="85"/>
      <c r="B121" s="85"/>
      <c r="C121" s="85"/>
      <c r="D121" s="85"/>
      <c r="E121" s="85"/>
      <c r="F121" s="85"/>
      <c r="G121" s="85"/>
      <c r="H121" s="85"/>
      <c r="I121" s="85"/>
      <c r="J121" s="85"/>
    </row>
    <row r="122" spans="1:10">
      <c r="A122" s="85"/>
      <c r="B122" s="85"/>
      <c r="C122" s="85"/>
      <c r="D122" s="85"/>
      <c r="E122" s="85"/>
      <c r="F122" s="85"/>
      <c r="G122" s="85"/>
      <c r="H122" s="85"/>
      <c r="I122" s="85"/>
      <c r="J122" s="85"/>
    </row>
    <row r="123" spans="1:10">
      <c r="A123" s="85"/>
      <c r="B123" s="85"/>
      <c r="C123" s="85"/>
      <c r="D123" s="85"/>
      <c r="E123" s="85"/>
      <c r="F123" s="85"/>
      <c r="G123" s="85"/>
      <c r="H123" s="85"/>
      <c r="I123" s="85"/>
      <c r="J123" s="85"/>
    </row>
    <row r="124" spans="1:10">
      <c r="A124" s="85"/>
      <c r="B124" s="85"/>
      <c r="C124" s="85"/>
      <c r="D124" s="85"/>
      <c r="E124" s="85"/>
      <c r="F124" s="85"/>
      <c r="G124" s="85"/>
      <c r="H124" s="85"/>
      <c r="I124" s="85"/>
      <c r="J124" s="85"/>
    </row>
    <row r="125" spans="1:10">
      <c r="A125" s="85"/>
      <c r="B125" s="85"/>
      <c r="C125" s="85"/>
      <c r="D125" s="85"/>
      <c r="E125" s="85"/>
      <c r="F125" s="85"/>
      <c r="G125" s="85"/>
      <c r="H125" s="85"/>
    </row>
  </sheetData>
  <mergeCells count="82">
    <mergeCell ref="A20:A21"/>
    <mergeCell ref="B18:D18"/>
    <mergeCell ref="E18:H18"/>
    <mergeCell ref="B19:D19"/>
    <mergeCell ref="E19:H19"/>
    <mergeCell ref="B20:D20"/>
    <mergeCell ref="E20:H21"/>
    <mergeCell ref="B15:D15"/>
    <mergeCell ref="E15:H15"/>
    <mergeCell ref="B16:D16"/>
    <mergeCell ref="E16:H16"/>
    <mergeCell ref="B17:D17"/>
    <mergeCell ref="A1:D1"/>
    <mergeCell ref="I1:J1"/>
    <mergeCell ref="A3:J3"/>
    <mergeCell ref="A5:J5"/>
    <mergeCell ref="F6:G6"/>
    <mergeCell ref="H6:J6"/>
    <mergeCell ref="D36:J36"/>
    <mergeCell ref="A8:A9"/>
    <mergeCell ref="B8:D9"/>
    <mergeCell ref="A10:J10"/>
    <mergeCell ref="E8:H9"/>
    <mergeCell ref="I8:J9"/>
    <mergeCell ref="I11:J11"/>
    <mergeCell ref="B12:D12"/>
    <mergeCell ref="E12:H12"/>
    <mergeCell ref="B13:D13"/>
    <mergeCell ref="E13:H13"/>
    <mergeCell ref="I13:J13"/>
    <mergeCell ref="A25:J25"/>
    <mergeCell ref="E17:H17"/>
    <mergeCell ref="B14:D14"/>
    <mergeCell ref="E14:H14"/>
    <mergeCell ref="B49:H49"/>
    <mergeCell ref="B21:D21"/>
    <mergeCell ref="I12:J12"/>
    <mergeCell ref="B11:D11"/>
    <mergeCell ref="E11:H11"/>
    <mergeCell ref="B41:J41"/>
    <mergeCell ref="I14:J14"/>
    <mergeCell ref="I15:J15"/>
    <mergeCell ref="I16:J16"/>
    <mergeCell ref="I17:J17"/>
    <mergeCell ref="I18:J18"/>
    <mergeCell ref="I19:J19"/>
    <mergeCell ref="B37:J37"/>
    <mergeCell ref="B23:D23"/>
    <mergeCell ref="E23:H23"/>
    <mergeCell ref="A26:J26"/>
    <mergeCell ref="A30:J30"/>
    <mergeCell ref="B42:J42"/>
    <mergeCell ref="A59:J59"/>
    <mergeCell ref="B52:J52"/>
    <mergeCell ref="B53:J53"/>
    <mergeCell ref="B54:J54"/>
    <mergeCell ref="B55:J55"/>
    <mergeCell ref="B57:J57"/>
    <mergeCell ref="B58:J58"/>
    <mergeCell ref="B56:J56"/>
    <mergeCell ref="D43:J43"/>
    <mergeCell ref="B44:J44"/>
    <mergeCell ref="B45:J45"/>
    <mergeCell ref="B46:J46"/>
    <mergeCell ref="B47:J47"/>
    <mergeCell ref="B48:J48"/>
    <mergeCell ref="B50:F50"/>
    <mergeCell ref="G50:H50"/>
    <mergeCell ref="B39:J39"/>
    <mergeCell ref="B40:J40"/>
    <mergeCell ref="I20:J21"/>
    <mergeCell ref="I22:J22"/>
    <mergeCell ref="I23:J23"/>
    <mergeCell ref="B22:D22"/>
    <mergeCell ref="E22:H22"/>
    <mergeCell ref="B31:J31"/>
    <mergeCell ref="D34:J34"/>
    <mergeCell ref="A27:J27"/>
    <mergeCell ref="B33:J33"/>
    <mergeCell ref="D35:J35"/>
    <mergeCell ref="A28:J28"/>
    <mergeCell ref="A29:J29"/>
  </mergeCells>
  <phoneticPr fontId="1"/>
  <dataValidations count="1">
    <dataValidation imeMode="hiragana" allowBlank="1" showInputMessage="1" showErrorMessage="1" sqref="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JC65535:JF65535 SY65535:TB65535 ACU65535:ACX65535 AMQ65535:AMT65535 AWM65535:AWP65535 BGI65535:BGL65535 BQE65535:BQH65535 CAA65535:CAD65535 CJW65535:CJZ65535 CTS65535:CTV65535 DDO65535:DDR65535 DNK65535:DNN65535 DXG65535:DXJ65535 EHC65535:EHF65535 EQY65535:ERB65535 FAU65535:FAX65535 FKQ65535:FKT65535 FUM65535:FUP65535 GEI65535:GEL65535 GOE65535:GOH65535 GYA65535:GYD65535 HHW65535:HHZ65535 HRS65535:HRV65535 IBO65535:IBR65535 ILK65535:ILN65535 IVG65535:IVJ65535 JFC65535:JFF65535 JOY65535:JPB65535 JYU65535:JYX65535 KIQ65535:KIT65535 KSM65535:KSP65535 LCI65535:LCL65535 LME65535:LMH65535 LWA65535:LWD65535 MFW65535:MFZ65535 MPS65535:MPV65535 MZO65535:MZR65535 NJK65535:NJN65535 NTG65535:NTJ65535 ODC65535:ODF65535 OMY65535:ONB65535 OWU65535:OWX65535 PGQ65535:PGT65535 PQM65535:PQP65535 QAI65535:QAL65535 QKE65535:QKH65535 QUA65535:QUD65535 RDW65535:RDZ65535 RNS65535:RNV65535 RXO65535:RXR65535 SHK65535:SHN65535 SRG65535:SRJ65535 TBC65535:TBF65535 TKY65535:TLB65535 TUU65535:TUX65535 UEQ65535:UET65535 UOM65535:UOP65535 UYI65535:UYL65535 VIE65535:VIH65535 VSA65535:VSD65535 WBW65535:WBZ65535 WLS65535:WLV65535 WVO65535:WVR65535 JC131071:JF131071 SY131071:TB131071 ACU131071:ACX131071 AMQ131071:AMT131071 AWM131071:AWP131071 BGI131071:BGL131071 BQE131071:BQH131071 CAA131071:CAD131071 CJW131071:CJZ131071 CTS131071:CTV131071 DDO131071:DDR131071 DNK131071:DNN131071 DXG131071:DXJ131071 EHC131071:EHF131071 EQY131071:ERB131071 FAU131071:FAX131071 FKQ131071:FKT131071 FUM131071:FUP131071 GEI131071:GEL131071 GOE131071:GOH131071 GYA131071:GYD131071 HHW131071:HHZ131071 HRS131071:HRV131071 IBO131071:IBR131071 ILK131071:ILN131071 IVG131071:IVJ131071 JFC131071:JFF131071 JOY131071:JPB131071 JYU131071:JYX131071 KIQ131071:KIT131071 KSM131071:KSP131071 LCI131071:LCL131071 LME131071:LMH131071 LWA131071:LWD131071 MFW131071:MFZ131071 MPS131071:MPV131071 MZO131071:MZR131071 NJK131071:NJN131071 NTG131071:NTJ131071 ODC131071:ODF131071 OMY131071:ONB131071 OWU131071:OWX131071 PGQ131071:PGT131071 PQM131071:PQP131071 QAI131071:QAL131071 QKE131071:QKH131071 QUA131071:QUD131071 RDW131071:RDZ131071 RNS131071:RNV131071 RXO131071:RXR131071 SHK131071:SHN131071 SRG131071:SRJ131071 TBC131071:TBF131071 TKY131071:TLB131071 TUU131071:TUX131071 UEQ131071:UET131071 UOM131071:UOP131071 UYI131071:UYL131071 VIE131071:VIH131071 VSA131071:VSD131071 WBW131071:WBZ131071 WLS131071:WLV131071 WVO131071:WVR131071 JC196607:JF196607 SY196607:TB196607 ACU196607:ACX196607 AMQ196607:AMT196607 AWM196607:AWP196607 BGI196607:BGL196607 BQE196607:BQH196607 CAA196607:CAD196607 CJW196607:CJZ196607 CTS196607:CTV196607 DDO196607:DDR196607 DNK196607:DNN196607 DXG196607:DXJ196607 EHC196607:EHF196607 EQY196607:ERB196607 FAU196607:FAX196607 FKQ196607:FKT196607 FUM196607:FUP196607 GEI196607:GEL196607 GOE196607:GOH196607 GYA196607:GYD196607 HHW196607:HHZ196607 HRS196607:HRV196607 IBO196607:IBR196607 ILK196607:ILN196607 IVG196607:IVJ196607 JFC196607:JFF196607 JOY196607:JPB196607 JYU196607:JYX196607 KIQ196607:KIT196607 KSM196607:KSP196607 LCI196607:LCL196607 LME196607:LMH196607 LWA196607:LWD196607 MFW196607:MFZ196607 MPS196607:MPV196607 MZO196607:MZR196607 NJK196607:NJN196607 NTG196607:NTJ196607 ODC196607:ODF196607 OMY196607:ONB196607 OWU196607:OWX196607 PGQ196607:PGT196607 PQM196607:PQP196607 QAI196607:QAL196607 QKE196607:QKH196607 QUA196607:QUD196607 RDW196607:RDZ196607 RNS196607:RNV196607 RXO196607:RXR196607 SHK196607:SHN196607 SRG196607:SRJ196607 TBC196607:TBF196607 TKY196607:TLB196607 TUU196607:TUX196607 UEQ196607:UET196607 UOM196607:UOP196607 UYI196607:UYL196607 VIE196607:VIH196607 VSA196607:VSD196607 WBW196607:WBZ196607 WLS196607:WLV196607 WVO196607:WVR196607 JC262143:JF262143 SY262143:TB262143 ACU262143:ACX262143 AMQ262143:AMT262143 AWM262143:AWP262143 BGI262143:BGL262143 BQE262143:BQH262143 CAA262143:CAD262143 CJW262143:CJZ262143 CTS262143:CTV262143 DDO262143:DDR262143 DNK262143:DNN262143 DXG262143:DXJ262143 EHC262143:EHF262143 EQY262143:ERB262143 FAU262143:FAX262143 FKQ262143:FKT262143 FUM262143:FUP262143 GEI262143:GEL262143 GOE262143:GOH262143 GYA262143:GYD262143 HHW262143:HHZ262143 HRS262143:HRV262143 IBO262143:IBR262143 ILK262143:ILN262143 IVG262143:IVJ262143 JFC262143:JFF262143 JOY262143:JPB262143 JYU262143:JYX262143 KIQ262143:KIT262143 KSM262143:KSP262143 LCI262143:LCL262143 LME262143:LMH262143 LWA262143:LWD262143 MFW262143:MFZ262143 MPS262143:MPV262143 MZO262143:MZR262143 NJK262143:NJN262143 NTG262143:NTJ262143 ODC262143:ODF262143 OMY262143:ONB262143 OWU262143:OWX262143 PGQ262143:PGT262143 PQM262143:PQP262143 QAI262143:QAL262143 QKE262143:QKH262143 QUA262143:QUD262143 RDW262143:RDZ262143 RNS262143:RNV262143 RXO262143:RXR262143 SHK262143:SHN262143 SRG262143:SRJ262143 TBC262143:TBF262143 TKY262143:TLB262143 TUU262143:TUX262143 UEQ262143:UET262143 UOM262143:UOP262143 UYI262143:UYL262143 VIE262143:VIH262143 VSA262143:VSD262143 WBW262143:WBZ262143 WLS262143:WLV262143 WVO262143:WVR262143 JC327679:JF327679 SY327679:TB327679 ACU327679:ACX327679 AMQ327679:AMT327679 AWM327679:AWP327679 BGI327679:BGL327679 BQE327679:BQH327679 CAA327679:CAD327679 CJW327679:CJZ327679 CTS327679:CTV327679 DDO327679:DDR327679 DNK327679:DNN327679 DXG327679:DXJ327679 EHC327679:EHF327679 EQY327679:ERB327679 FAU327679:FAX327679 FKQ327679:FKT327679 FUM327679:FUP327679 GEI327679:GEL327679 GOE327679:GOH327679 GYA327679:GYD327679 HHW327679:HHZ327679 HRS327679:HRV327679 IBO327679:IBR327679 ILK327679:ILN327679 IVG327679:IVJ327679 JFC327679:JFF327679 JOY327679:JPB327679 JYU327679:JYX327679 KIQ327679:KIT327679 KSM327679:KSP327679 LCI327679:LCL327679 LME327679:LMH327679 LWA327679:LWD327679 MFW327679:MFZ327679 MPS327679:MPV327679 MZO327679:MZR327679 NJK327679:NJN327679 NTG327679:NTJ327679 ODC327679:ODF327679 OMY327679:ONB327679 OWU327679:OWX327679 PGQ327679:PGT327679 PQM327679:PQP327679 QAI327679:QAL327679 QKE327679:QKH327679 QUA327679:QUD327679 RDW327679:RDZ327679 RNS327679:RNV327679 RXO327679:RXR327679 SHK327679:SHN327679 SRG327679:SRJ327679 TBC327679:TBF327679 TKY327679:TLB327679 TUU327679:TUX327679 UEQ327679:UET327679 UOM327679:UOP327679 UYI327679:UYL327679 VIE327679:VIH327679 VSA327679:VSD327679 WBW327679:WBZ327679 WLS327679:WLV327679 WVO327679:WVR327679 JC393215:JF393215 SY393215:TB393215 ACU393215:ACX393215 AMQ393215:AMT393215 AWM393215:AWP393215 BGI393215:BGL393215 BQE393215:BQH393215 CAA393215:CAD393215 CJW393215:CJZ393215 CTS393215:CTV393215 DDO393215:DDR393215 DNK393215:DNN393215 DXG393215:DXJ393215 EHC393215:EHF393215 EQY393215:ERB393215 FAU393215:FAX393215 FKQ393215:FKT393215 FUM393215:FUP393215 GEI393215:GEL393215 GOE393215:GOH393215 GYA393215:GYD393215 HHW393215:HHZ393215 HRS393215:HRV393215 IBO393215:IBR393215 ILK393215:ILN393215 IVG393215:IVJ393215 JFC393215:JFF393215 JOY393215:JPB393215 JYU393215:JYX393215 KIQ393215:KIT393215 KSM393215:KSP393215 LCI393215:LCL393215 LME393215:LMH393215 LWA393215:LWD393215 MFW393215:MFZ393215 MPS393215:MPV393215 MZO393215:MZR393215 NJK393215:NJN393215 NTG393215:NTJ393215 ODC393215:ODF393215 OMY393215:ONB393215 OWU393215:OWX393215 PGQ393215:PGT393215 PQM393215:PQP393215 QAI393215:QAL393215 QKE393215:QKH393215 QUA393215:QUD393215 RDW393215:RDZ393215 RNS393215:RNV393215 RXO393215:RXR393215 SHK393215:SHN393215 SRG393215:SRJ393215 TBC393215:TBF393215 TKY393215:TLB393215 TUU393215:TUX393215 UEQ393215:UET393215 UOM393215:UOP393215 UYI393215:UYL393215 VIE393215:VIH393215 VSA393215:VSD393215 WBW393215:WBZ393215 WLS393215:WLV393215 WVO393215:WVR393215 JC458751:JF458751 SY458751:TB458751 ACU458751:ACX458751 AMQ458751:AMT458751 AWM458751:AWP458751 BGI458751:BGL458751 BQE458751:BQH458751 CAA458751:CAD458751 CJW458751:CJZ458751 CTS458751:CTV458751 DDO458751:DDR458751 DNK458751:DNN458751 DXG458751:DXJ458751 EHC458751:EHF458751 EQY458751:ERB458751 FAU458751:FAX458751 FKQ458751:FKT458751 FUM458751:FUP458751 GEI458751:GEL458751 GOE458751:GOH458751 GYA458751:GYD458751 HHW458751:HHZ458751 HRS458751:HRV458751 IBO458751:IBR458751 ILK458751:ILN458751 IVG458751:IVJ458751 JFC458751:JFF458751 JOY458751:JPB458751 JYU458751:JYX458751 KIQ458751:KIT458751 KSM458751:KSP458751 LCI458751:LCL458751 LME458751:LMH458751 LWA458751:LWD458751 MFW458751:MFZ458751 MPS458751:MPV458751 MZO458751:MZR458751 NJK458751:NJN458751 NTG458751:NTJ458751 ODC458751:ODF458751 OMY458751:ONB458751 OWU458751:OWX458751 PGQ458751:PGT458751 PQM458751:PQP458751 QAI458751:QAL458751 QKE458751:QKH458751 QUA458751:QUD458751 RDW458751:RDZ458751 RNS458751:RNV458751 RXO458751:RXR458751 SHK458751:SHN458751 SRG458751:SRJ458751 TBC458751:TBF458751 TKY458751:TLB458751 TUU458751:TUX458751 UEQ458751:UET458751 UOM458751:UOP458751 UYI458751:UYL458751 VIE458751:VIH458751 VSA458751:VSD458751 WBW458751:WBZ458751 WLS458751:WLV458751 WVO458751:WVR458751 JC524287:JF524287 SY524287:TB524287 ACU524287:ACX524287 AMQ524287:AMT524287 AWM524287:AWP524287 BGI524287:BGL524287 BQE524287:BQH524287 CAA524287:CAD524287 CJW524287:CJZ524287 CTS524287:CTV524287 DDO524287:DDR524287 DNK524287:DNN524287 DXG524287:DXJ524287 EHC524287:EHF524287 EQY524287:ERB524287 FAU524287:FAX524287 FKQ524287:FKT524287 FUM524287:FUP524287 GEI524287:GEL524287 GOE524287:GOH524287 GYA524287:GYD524287 HHW524287:HHZ524287 HRS524287:HRV524287 IBO524287:IBR524287 ILK524287:ILN524287 IVG524287:IVJ524287 JFC524287:JFF524287 JOY524287:JPB524287 JYU524287:JYX524287 KIQ524287:KIT524287 KSM524287:KSP524287 LCI524287:LCL524287 LME524287:LMH524287 LWA524287:LWD524287 MFW524287:MFZ524287 MPS524287:MPV524287 MZO524287:MZR524287 NJK524287:NJN524287 NTG524287:NTJ524287 ODC524287:ODF524287 OMY524287:ONB524287 OWU524287:OWX524287 PGQ524287:PGT524287 PQM524287:PQP524287 QAI524287:QAL524287 QKE524287:QKH524287 QUA524287:QUD524287 RDW524287:RDZ524287 RNS524287:RNV524287 RXO524287:RXR524287 SHK524287:SHN524287 SRG524287:SRJ524287 TBC524287:TBF524287 TKY524287:TLB524287 TUU524287:TUX524287 UEQ524287:UET524287 UOM524287:UOP524287 UYI524287:UYL524287 VIE524287:VIH524287 VSA524287:VSD524287 WBW524287:WBZ524287 WLS524287:WLV524287 WVO524287:WVR524287 JC589823:JF589823 SY589823:TB589823 ACU589823:ACX589823 AMQ589823:AMT589823 AWM589823:AWP589823 BGI589823:BGL589823 BQE589823:BQH589823 CAA589823:CAD589823 CJW589823:CJZ589823 CTS589823:CTV589823 DDO589823:DDR589823 DNK589823:DNN589823 DXG589823:DXJ589823 EHC589823:EHF589823 EQY589823:ERB589823 FAU589823:FAX589823 FKQ589823:FKT589823 FUM589823:FUP589823 GEI589823:GEL589823 GOE589823:GOH589823 GYA589823:GYD589823 HHW589823:HHZ589823 HRS589823:HRV589823 IBO589823:IBR589823 ILK589823:ILN589823 IVG589823:IVJ589823 JFC589823:JFF589823 JOY589823:JPB589823 JYU589823:JYX589823 KIQ589823:KIT589823 KSM589823:KSP589823 LCI589823:LCL589823 LME589823:LMH589823 LWA589823:LWD589823 MFW589823:MFZ589823 MPS589823:MPV589823 MZO589823:MZR589823 NJK589823:NJN589823 NTG589823:NTJ589823 ODC589823:ODF589823 OMY589823:ONB589823 OWU589823:OWX589823 PGQ589823:PGT589823 PQM589823:PQP589823 QAI589823:QAL589823 QKE589823:QKH589823 QUA589823:QUD589823 RDW589823:RDZ589823 RNS589823:RNV589823 RXO589823:RXR589823 SHK589823:SHN589823 SRG589823:SRJ589823 TBC589823:TBF589823 TKY589823:TLB589823 TUU589823:TUX589823 UEQ589823:UET589823 UOM589823:UOP589823 UYI589823:UYL589823 VIE589823:VIH589823 VSA589823:VSD589823 WBW589823:WBZ589823 WLS589823:WLV589823 WVO589823:WVR589823 JC655359:JF655359 SY655359:TB655359 ACU655359:ACX655359 AMQ655359:AMT655359 AWM655359:AWP655359 BGI655359:BGL655359 BQE655359:BQH655359 CAA655359:CAD655359 CJW655359:CJZ655359 CTS655359:CTV655359 DDO655359:DDR655359 DNK655359:DNN655359 DXG655359:DXJ655359 EHC655359:EHF655359 EQY655359:ERB655359 FAU655359:FAX655359 FKQ655359:FKT655359 FUM655359:FUP655359 GEI655359:GEL655359 GOE655359:GOH655359 GYA655359:GYD655359 HHW655359:HHZ655359 HRS655359:HRV655359 IBO655359:IBR655359 ILK655359:ILN655359 IVG655359:IVJ655359 JFC655359:JFF655359 JOY655359:JPB655359 JYU655359:JYX655359 KIQ655359:KIT655359 KSM655359:KSP655359 LCI655359:LCL655359 LME655359:LMH655359 LWA655359:LWD655359 MFW655359:MFZ655359 MPS655359:MPV655359 MZO655359:MZR655359 NJK655359:NJN655359 NTG655359:NTJ655359 ODC655359:ODF655359 OMY655359:ONB655359 OWU655359:OWX655359 PGQ655359:PGT655359 PQM655359:PQP655359 QAI655359:QAL655359 QKE655359:QKH655359 QUA655359:QUD655359 RDW655359:RDZ655359 RNS655359:RNV655359 RXO655359:RXR655359 SHK655359:SHN655359 SRG655359:SRJ655359 TBC655359:TBF655359 TKY655359:TLB655359 TUU655359:TUX655359 UEQ655359:UET655359 UOM655359:UOP655359 UYI655359:UYL655359 VIE655359:VIH655359 VSA655359:VSD655359 WBW655359:WBZ655359 WLS655359:WLV655359 WVO655359:WVR655359 JC720895:JF720895 SY720895:TB720895 ACU720895:ACX720895 AMQ720895:AMT720895 AWM720895:AWP720895 BGI720895:BGL720895 BQE720895:BQH720895 CAA720895:CAD720895 CJW720895:CJZ720895 CTS720895:CTV720895 DDO720895:DDR720895 DNK720895:DNN720895 DXG720895:DXJ720895 EHC720895:EHF720895 EQY720895:ERB720895 FAU720895:FAX720895 FKQ720895:FKT720895 FUM720895:FUP720895 GEI720895:GEL720895 GOE720895:GOH720895 GYA720895:GYD720895 HHW720895:HHZ720895 HRS720895:HRV720895 IBO720895:IBR720895 ILK720895:ILN720895 IVG720895:IVJ720895 JFC720895:JFF720895 JOY720895:JPB720895 JYU720895:JYX720895 KIQ720895:KIT720895 KSM720895:KSP720895 LCI720895:LCL720895 LME720895:LMH720895 LWA720895:LWD720895 MFW720895:MFZ720895 MPS720895:MPV720895 MZO720895:MZR720895 NJK720895:NJN720895 NTG720895:NTJ720895 ODC720895:ODF720895 OMY720895:ONB720895 OWU720895:OWX720895 PGQ720895:PGT720895 PQM720895:PQP720895 QAI720895:QAL720895 QKE720895:QKH720895 QUA720895:QUD720895 RDW720895:RDZ720895 RNS720895:RNV720895 RXO720895:RXR720895 SHK720895:SHN720895 SRG720895:SRJ720895 TBC720895:TBF720895 TKY720895:TLB720895 TUU720895:TUX720895 UEQ720895:UET720895 UOM720895:UOP720895 UYI720895:UYL720895 VIE720895:VIH720895 VSA720895:VSD720895 WBW720895:WBZ720895 WLS720895:WLV720895 WVO720895:WVR720895 JC786431:JF786431 SY786431:TB786431 ACU786431:ACX786431 AMQ786431:AMT786431 AWM786431:AWP786431 BGI786431:BGL786431 BQE786431:BQH786431 CAA786431:CAD786431 CJW786431:CJZ786431 CTS786431:CTV786431 DDO786431:DDR786431 DNK786431:DNN786431 DXG786431:DXJ786431 EHC786431:EHF786431 EQY786431:ERB786431 FAU786431:FAX786431 FKQ786431:FKT786431 FUM786431:FUP786431 GEI786431:GEL786431 GOE786431:GOH786431 GYA786431:GYD786431 HHW786431:HHZ786431 HRS786431:HRV786431 IBO786431:IBR786431 ILK786431:ILN786431 IVG786431:IVJ786431 JFC786431:JFF786431 JOY786431:JPB786431 JYU786431:JYX786431 KIQ786431:KIT786431 KSM786431:KSP786431 LCI786431:LCL786431 LME786431:LMH786431 LWA786431:LWD786431 MFW786431:MFZ786431 MPS786431:MPV786431 MZO786431:MZR786431 NJK786431:NJN786431 NTG786431:NTJ786431 ODC786431:ODF786431 OMY786431:ONB786431 OWU786431:OWX786431 PGQ786431:PGT786431 PQM786431:PQP786431 QAI786431:QAL786431 QKE786431:QKH786431 QUA786431:QUD786431 RDW786431:RDZ786431 RNS786431:RNV786431 RXO786431:RXR786431 SHK786431:SHN786431 SRG786431:SRJ786431 TBC786431:TBF786431 TKY786431:TLB786431 TUU786431:TUX786431 UEQ786431:UET786431 UOM786431:UOP786431 UYI786431:UYL786431 VIE786431:VIH786431 VSA786431:VSD786431 WBW786431:WBZ786431 WLS786431:WLV786431 WVO786431:WVR786431 JC851967:JF851967 SY851967:TB851967 ACU851967:ACX851967 AMQ851967:AMT851967 AWM851967:AWP851967 BGI851967:BGL851967 BQE851967:BQH851967 CAA851967:CAD851967 CJW851967:CJZ851967 CTS851967:CTV851967 DDO851967:DDR851967 DNK851967:DNN851967 DXG851967:DXJ851967 EHC851967:EHF851967 EQY851967:ERB851967 FAU851967:FAX851967 FKQ851967:FKT851967 FUM851967:FUP851967 GEI851967:GEL851967 GOE851967:GOH851967 GYA851967:GYD851967 HHW851967:HHZ851967 HRS851967:HRV851967 IBO851967:IBR851967 ILK851967:ILN851967 IVG851967:IVJ851967 JFC851967:JFF851967 JOY851967:JPB851967 JYU851967:JYX851967 KIQ851967:KIT851967 KSM851967:KSP851967 LCI851967:LCL851967 LME851967:LMH851967 LWA851967:LWD851967 MFW851967:MFZ851967 MPS851967:MPV851967 MZO851967:MZR851967 NJK851967:NJN851967 NTG851967:NTJ851967 ODC851967:ODF851967 OMY851967:ONB851967 OWU851967:OWX851967 PGQ851967:PGT851967 PQM851967:PQP851967 QAI851967:QAL851967 QKE851967:QKH851967 QUA851967:QUD851967 RDW851967:RDZ851967 RNS851967:RNV851967 RXO851967:RXR851967 SHK851967:SHN851967 SRG851967:SRJ851967 TBC851967:TBF851967 TKY851967:TLB851967 TUU851967:TUX851967 UEQ851967:UET851967 UOM851967:UOP851967 UYI851967:UYL851967 VIE851967:VIH851967 VSA851967:VSD851967 WBW851967:WBZ851967 WLS851967:WLV851967 WVO851967:WVR851967 JC917503:JF917503 SY917503:TB917503 ACU917503:ACX917503 AMQ917503:AMT917503 AWM917503:AWP917503 BGI917503:BGL917503 BQE917503:BQH917503 CAA917503:CAD917503 CJW917503:CJZ917503 CTS917503:CTV917503 DDO917503:DDR917503 DNK917503:DNN917503 DXG917503:DXJ917503 EHC917503:EHF917503 EQY917503:ERB917503 FAU917503:FAX917503 FKQ917503:FKT917503 FUM917503:FUP917503 GEI917503:GEL917503 GOE917503:GOH917503 GYA917503:GYD917503 HHW917503:HHZ917503 HRS917503:HRV917503 IBO917503:IBR917503 ILK917503:ILN917503 IVG917503:IVJ917503 JFC917503:JFF917503 JOY917503:JPB917503 JYU917503:JYX917503 KIQ917503:KIT917503 KSM917503:KSP917503 LCI917503:LCL917503 LME917503:LMH917503 LWA917503:LWD917503 MFW917503:MFZ917503 MPS917503:MPV917503 MZO917503:MZR917503 NJK917503:NJN917503 NTG917503:NTJ917503 ODC917503:ODF917503 OMY917503:ONB917503 OWU917503:OWX917503 PGQ917503:PGT917503 PQM917503:PQP917503 QAI917503:QAL917503 QKE917503:QKH917503 QUA917503:QUD917503 RDW917503:RDZ917503 RNS917503:RNV917503 RXO917503:RXR917503 SHK917503:SHN917503 SRG917503:SRJ917503 TBC917503:TBF917503 TKY917503:TLB917503 TUU917503:TUX917503 UEQ917503:UET917503 UOM917503:UOP917503 UYI917503:UYL917503 VIE917503:VIH917503 VSA917503:VSD917503 WBW917503:WBZ917503 WLS917503:WLV917503 WVO917503:WVR917503 JC983039:JF983039 SY983039:TB983039 ACU983039:ACX983039 AMQ983039:AMT983039 AWM983039:AWP983039 BGI983039:BGL983039 BQE983039:BQH983039 CAA983039:CAD983039 CJW983039:CJZ983039 CTS983039:CTV983039 DDO983039:DDR983039 DNK983039:DNN983039 DXG983039:DXJ983039 EHC983039:EHF983039 EQY983039:ERB983039 FAU983039:FAX983039 FKQ983039:FKT983039 FUM983039:FUP983039 GEI983039:GEL983039 GOE983039:GOH983039 GYA983039:GYD983039 HHW983039:HHZ983039 HRS983039:HRV983039 IBO983039:IBR983039 ILK983039:ILN983039 IVG983039:IVJ983039 JFC983039:JFF983039 JOY983039:JPB983039 JYU983039:JYX983039 KIQ983039:KIT983039 KSM983039:KSP983039 LCI983039:LCL983039 LME983039:LMH983039 LWA983039:LWD983039 MFW983039:MFZ983039 MPS983039:MPV983039 MZO983039:MZR983039 NJK983039:NJN983039 NTG983039:NTJ983039 ODC983039:ODF983039 OMY983039:ONB983039 OWU983039:OWX983039 PGQ983039:PGT983039 PQM983039:PQP983039 QAI983039:QAL983039 QKE983039:QKH983039 QUA983039:QUD983039 RDW983039:RDZ983039 RNS983039:RNV983039 RXO983039:RXR983039 SHK983039:SHN983039 SRG983039:SRJ983039 TBC983039:TBF983039 TKY983039:TLB983039 TUU983039:TUX983039 UEQ983039:UET983039 UOM983039:UOP983039 UYI983039:UYL983039 VIE983039:VIH983039 VSA983039:VSD983039 WBW983039:WBZ983039 WLS983039:WLV983039 WVO983039:WVR983039 H983039:J983039 H917503:J917503 H851967:J851967 H786431:J786431 H720895:J720895 H655359:J655359 H589823:J589823 H524287:J524287 H458751:J458751 H393215:J393215 H327679:J327679 H262143:J262143 H196607:J196607 H131071:J131071 H65535:J65535 H6:J6" xr:uid="{00000000-0002-0000-0000-000000000000}"/>
  </dataValidations>
  <hyperlinks>
    <hyperlink ref="G50" r:id="rId1" xr:uid="{00000000-0004-0000-0000-000000000000}"/>
  </hyperlinks>
  <printOptions horizontalCentered="1"/>
  <pageMargins left="0.39370078740157483" right="0.39370078740157483" top="1.2204724409448819" bottom="0.43307086614173229" header="0.51181102362204722" footer="0.27559055118110237"/>
  <pageSetup paperSize="9" scale="79" orientation="portrait" horizontalDpi="300" verticalDpi="300" r:id="rId2"/>
  <headerFooter alignWithMargins="0">
    <oddFooter>&amp;R&amp;"ＭＳ Ｐ明朝,標準"&amp;8&amp;F</oddFooter>
  </headerFooter>
  <rowBreaks count="1" manualBreakCount="1">
    <brk id="25" max="10"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247"/>
  <sheetViews>
    <sheetView view="pageBreakPreview" zoomScale="90" zoomScaleNormal="100" zoomScaleSheetLayoutView="90" workbookViewId="0">
      <pane xSplit="3" ySplit="2" topLeftCell="D3" activePane="bottomRight" state="frozen"/>
      <selection pane="topRight" activeCell="D1" sqref="D1"/>
      <selection pane="bottomLeft" activeCell="A3" sqref="A3"/>
      <selection pane="bottomRight" activeCell="Y63" sqref="Y63"/>
    </sheetView>
  </sheetViews>
  <sheetFormatPr defaultColWidth="6.09765625" defaultRowHeight="15.6"/>
  <cols>
    <col min="1" max="1" width="5.19921875" style="113" customWidth="1"/>
    <col min="2" max="2" width="6.59765625" style="144" customWidth="1"/>
    <col min="3" max="3" width="7.5" style="113" customWidth="1"/>
    <col min="4" max="5" width="4.09765625" style="113" customWidth="1"/>
    <col min="6" max="10" width="2.8984375" style="113" customWidth="1"/>
    <col min="11" max="11" width="4.59765625" style="113" customWidth="1"/>
    <col min="12" max="12" width="9.5" style="113" customWidth="1"/>
    <col min="13" max="17" width="2.8984375" style="143" customWidth="1"/>
    <col min="18" max="18" width="5.3984375" style="143" customWidth="1"/>
    <col min="19" max="22" width="2.8984375" style="143" customWidth="1"/>
    <col min="23" max="23" width="26.3984375" style="143" customWidth="1"/>
    <col min="24" max="24" width="7.19921875" style="113" bestFit="1" customWidth="1"/>
    <col min="25" max="25" width="2.8984375" style="113" customWidth="1"/>
    <col min="26" max="32" width="3.09765625" style="113" customWidth="1"/>
    <col min="33" max="200" width="9" style="113" customWidth="1"/>
    <col min="201" max="256" width="6.09765625" style="113"/>
    <col min="257" max="257" width="5.19921875" style="113" customWidth="1"/>
    <col min="258" max="258" width="6.59765625" style="113" customWidth="1"/>
    <col min="259" max="259" width="7.5" style="113" customWidth="1"/>
    <col min="260" max="261" width="4.09765625" style="113" customWidth="1"/>
    <col min="262" max="266" width="2.8984375" style="113" customWidth="1"/>
    <col min="267" max="267" width="4.59765625" style="113" customWidth="1"/>
    <col min="268" max="268" width="9.5" style="113" customWidth="1"/>
    <col min="269" max="273" width="2.8984375" style="113" customWidth="1"/>
    <col min="274" max="274" width="5.3984375" style="113" customWidth="1"/>
    <col min="275" max="278" width="2.8984375" style="113" customWidth="1"/>
    <col min="279" max="279" width="26.3984375" style="113" customWidth="1"/>
    <col min="280" max="280" width="7.19921875" style="113" bestFit="1" customWidth="1"/>
    <col min="281" max="281" width="2.8984375" style="113" customWidth="1"/>
    <col min="282" max="288" width="3.09765625" style="113" customWidth="1"/>
    <col min="289" max="456" width="9" style="113" customWidth="1"/>
    <col min="457" max="512" width="6.09765625" style="113"/>
    <col min="513" max="513" width="5.19921875" style="113" customWidth="1"/>
    <col min="514" max="514" width="6.59765625" style="113" customWidth="1"/>
    <col min="515" max="515" width="7.5" style="113" customWidth="1"/>
    <col min="516" max="517" width="4.09765625" style="113" customWidth="1"/>
    <col min="518" max="522" width="2.8984375" style="113" customWidth="1"/>
    <col min="523" max="523" width="4.59765625" style="113" customWidth="1"/>
    <col min="524" max="524" width="9.5" style="113" customWidth="1"/>
    <col min="525" max="529" width="2.8984375" style="113" customWidth="1"/>
    <col min="530" max="530" width="5.3984375" style="113" customWidth="1"/>
    <col min="531" max="534" width="2.8984375" style="113" customWidth="1"/>
    <col min="535" max="535" width="26.3984375" style="113" customWidth="1"/>
    <col min="536" max="536" width="7.19921875" style="113" bestFit="1" customWidth="1"/>
    <col min="537" max="537" width="2.8984375" style="113" customWidth="1"/>
    <col min="538" max="544" width="3.09765625" style="113" customWidth="1"/>
    <col min="545" max="712" width="9" style="113" customWidth="1"/>
    <col min="713" max="768" width="6.09765625" style="113"/>
    <col min="769" max="769" width="5.19921875" style="113" customWidth="1"/>
    <col min="770" max="770" width="6.59765625" style="113" customWidth="1"/>
    <col min="771" max="771" width="7.5" style="113" customWidth="1"/>
    <col min="772" max="773" width="4.09765625" style="113" customWidth="1"/>
    <col min="774" max="778" width="2.8984375" style="113" customWidth="1"/>
    <col min="779" max="779" width="4.59765625" style="113" customWidth="1"/>
    <col min="780" max="780" width="9.5" style="113" customWidth="1"/>
    <col min="781" max="785" width="2.8984375" style="113" customWidth="1"/>
    <col min="786" max="786" width="5.3984375" style="113" customWidth="1"/>
    <col min="787" max="790" width="2.8984375" style="113" customWidth="1"/>
    <col min="791" max="791" width="26.3984375" style="113" customWidth="1"/>
    <col min="792" max="792" width="7.19921875" style="113" bestFit="1" customWidth="1"/>
    <col min="793" max="793" width="2.8984375" style="113" customWidth="1"/>
    <col min="794" max="800" width="3.09765625" style="113" customWidth="1"/>
    <col min="801" max="968" width="9" style="113" customWidth="1"/>
    <col min="969" max="1024" width="6.09765625" style="113"/>
    <col min="1025" max="1025" width="5.19921875" style="113" customWidth="1"/>
    <col min="1026" max="1026" width="6.59765625" style="113" customWidth="1"/>
    <col min="1027" max="1027" width="7.5" style="113" customWidth="1"/>
    <col min="1028" max="1029" width="4.09765625" style="113" customWidth="1"/>
    <col min="1030" max="1034" width="2.8984375" style="113" customWidth="1"/>
    <col min="1035" max="1035" width="4.59765625" style="113" customWidth="1"/>
    <col min="1036" max="1036" width="9.5" style="113" customWidth="1"/>
    <col min="1037" max="1041" width="2.8984375" style="113" customWidth="1"/>
    <col min="1042" max="1042" width="5.3984375" style="113" customWidth="1"/>
    <col min="1043" max="1046" width="2.8984375" style="113" customWidth="1"/>
    <col min="1047" max="1047" width="26.3984375" style="113" customWidth="1"/>
    <col min="1048" max="1048" width="7.19921875" style="113" bestFit="1" customWidth="1"/>
    <col min="1049" max="1049" width="2.8984375" style="113" customWidth="1"/>
    <col min="1050" max="1056" width="3.09765625" style="113" customWidth="1"/>
    <col min="1057" max="1224" width="9" style="113" customWidth="1"/>
    <col min="1225" max="1280" width="6.09765625" style="113"/>
    <col min="1281" max="1281" width="5.19921875" style="113" customWidth="1"/>
    <col min="1282" max="1282" width="6.59765625" style="113" customWidth="1"/>
    <col min="1283" max="1283" width="7.5" style="113" customWidth="1"/>
    <col min="1284" max="1285" width="4.09765625" style="113" customWidth="1"/>
    <col min="1286" max="1290" width="2.8984375" style="113" customWidth="1"/>
    <col min="1291" max="1291" width="4.59765625" style="113" customWidth="1"/>
    <col min="1292" max="1292" width="9.5" style="113" customWidth="1"/>
    <col min="1293" max="1297" width="2.8984375" style="113" customWidth="1"/>
    <col min="1298" max="1298" width="5.3984375" style="113" customWidth="1"/>
    <col min="1299" max="1302" width="2.8984375" style="113" customWidth="1"/>
    <col min="1303" max="1303" width="26.3984375" style="113" customWidth="1"/>
    <col min="1304" max="1304" width="7.19921875" style="113" bestFit="1" customWidth="1"/>
    <col min="1305" max="1305" width="2.8984375" style="113" customWidth="1"/>
    <col min="1306" max="1312" width="3.09765625" style="113" customWidth="1"/>
    <col min="1313" max="1480" width="9" style="113" customWidth="1"/>
    <col min="1481" max="1536" width="6.09765625" style="113"/>
    <col min="1537" max="1537" width="5.19921875" style="113" customWidth="1"/>
    <col min="1538" max="1538" width="6.59765625" style="113" customWidth="1"/>
    <col min="1539" max="1539" width="7.5" style="113" customWidth="1"/>
    <col min="1540" max="1541" width="4.09765625" style="113" customWidth="1"/>
    <col min="1542" max="1546" width="2.8984375" style="113" customWidth="1"/>
    <col min="1547" max="1547" width="4.59765625" style="113" customWidth="1"/>
    <col min="1548" max="1548" width="9.5" style="113" customWidth="1"/>
    <col min="1549" max="1553" width="2.8984375" style="113" customWidth="1"/>
    <col min="1554" max="1554" width="5.3984375" style="113" customWidth="1"/>
    <col min="1555" max="1558" width="2.8984375" style="113" customWidth="1"/>
    <col min="1559" max="1559" width="26.3984375" style="113" customWidth="1"/>
    <col min="1560" max="1560" width="7.19921875" style="113" bestFit="1" customWidth="1"/>
    <col min="1561" max="1561" width="2.8984375" style="113" customWidth="1"/>
    <col min="1562" max="1568" width="3.09765625" style="113" customWidth="1"/>
    <col min="1569" max="1736" width="9" style="113" customWidth="1"/>
    <col min="1737" max="1792" width="6.09765625" style="113"/>
    <col min="1793" max="1793" width="5.19921875" style="113" customWidth="1"/>
    <col min="1794" max="1794" width="6.59765625" style="113" customWidth="1"/>
    <col min="1795" max="1795" width="7.5" style="113" customWidth="1"/>
    <col min="1796" max="1797" width="4.09765625" style="113" customWidth="1"/>
    <col min="1798" max="1802" width="2.8984375" style="113" customWidth="1"/>
    <col min="1803" max="1803" width="4.59765625" style="113" customWidth="1"/>
    <col min="1804" max="1804" width="9.5" style="113" customWidth="1"/>
    <col min="1805" max="1809" width="2.8984375" style="113" customWidth="1"/>
    <col min="1810" max="1810" width="5.3984375" style="113" customWidth="1"/>
    <col min="1811" max="1814" width="2.8984375" style="113" customWidth="1"/>
    <col min="1815" max="1815" width="26.3984375" style="113" customWidth="1"/>
    <col min="1816" max="1816" width="7.19921875" style="113" bestFit="1" customWidth="1"/>
    <col min="1817" max="1817" width="2.8984375" style="113" customWidth="1"/>
    <col min="1818" max="1824" width="3.09765625" style="113" customWidth="1"/>
    <col min="1825" max="1992" width="9" style="113" customWidth="1"/>
    <col min="1993" max="2048" width="6.09765625" style="113"/>
    <col min="2049" max="2049" width="5.19921875" style="113" customWidth="1"/>
    <col min="2050" max="2050" width="6.59765625" style="113" customWidth="1"/>
    <col min="2051" max="2051" width="7.5" style="113" customWidth="1"/>
    <col min="2052" max="2053" width="4.09765625" style="113" customWidth="1"/>
    <col min="2054" max="2058" width="2.8984375" style="113" customWidth="1"/>
    <col min="2059" max="2059" width="4.59765625" style="113" customWidth="1"/>
    <col min="2060" max="2060" width="9.5" style="113" customWidth="1"/>
    <col min="2061" max="2065" width="2.8984375" style="113" customWidth="1"/>
    <col min="2066" max="2066" width="5.3984375" style="113" customWidth="1"/>
    <col min="2067" max="2070" width="2.8984375" style="113" customWidth="1"/>
    <col min="2071" max="2071" width="26.3984375" style="113" customWidth="1"/>
    <col min="2072" max="2072" width="7.19921875" style="113" bestFit="1" customWidth="1"/>
    <col min="2073" max="2073" width="2.8984375" style="113" customWidth="1"/>
    <col min="2074" max="2080" width="3.09765625" style="113" customWidth="1"/>
    <col min="2081" max="2248" width="9" style="113" customWidth="1"/>
    <col min="2249" max="2304" width="6.09765625" style="113"/>
    <col min="2305" max="2305" width="5.19921875" style="113" customWidth="1"/>
    <col min="2306" max="2306" width="6.59765625" style="113" customWidth="1"/>
    <col min="2307" max="2307" width="7.5" style="113" customWidth="1"/>
    <col min="2308" max="2309" width="4.09765625" style="113" customWidth="1"/>
    <col min="2310" max="2314" width="2.8984375" style="113" customWidth="1"/>
    <col min="2315" max="2315" width="4.59765625" style="113" customWidth="1"/>
    <col min="2316" max="2316" width="9.5" style="113" customWidth="1"/>
    <col min="2317" max="2321" width="2.8984375" style="113" customWidth="1"/>
    <col min="2322" max="2322" width="5.3984375" style="113" customWidth="1"/>
    <col min="2323" max="2326" width="2.8984375" style="113" customWidth="1"/>
    <col min="2327" max="2327" width="26.3984375" style="113" customWidth="1"/>
    <col min="2328" max="2328" width="7.19921875" style="113" bestFit="1" customWidth="1"/>
    <col min="2329" max="2329" width="2.8984375" style="113" customWidth="1"/>
    <col min="2330" max="2336" width="3.09765625" style="113" customWidth="1"/>
    <col min="2337" max="2504" width="9" style="113" customWidth="1"/>
    <col min="2505" max="2560" width="6.09765625" style="113"/>
    <col min="2561" max="2561" width="5.19921875" style="113" customWidth="1"/>
    <col min="2562" max="2562" width="6.59765625" style="113" customWidth="1"/>
    <col min="2563" max="2563" width="7.5" style="113" customWidth="1"/>
    <col min="2564" max="2565" width="4.09765625" style="113" customWidth="1"/>
    <col min="2566" max="2570" width="2.8984375" style="113" customWidth="1"/>
    <col min="2571" max="2571" width="4.59765625" style="113" customWidth="1"/>
    <col min="2572" max="2572" width="9.5" style="113" customWidth="1"/>
    <col min="2573" max="2577" width="2.8984375" style="113" customWidth="1"/>
    <col min="2578" max="2578" width="5.3984375" style="113" customWidth="1"/>
    <col min="2579" max="2582" width="2.8984375" style="113" customWidth="1"/>
    <col min="2583" max="2583" width="26.3984375" style="113" customWidth="1"/>
    <col min="2584" max="2584" width="7.19921875" style="113" bestFit="1" customWidth="1"/>
    <col min="2585" max="2585" width="2.8984375" style="113" customWidth="1"/>
    <col min="2586" max="2592" width="3.09765625" style="113" customWidth="1"/>
    <col min="2593" max="2760" width="9" style="113" customWidth="1"/>
    <col min="2761" max="2816" width="6.09765625" style="113"/>
    <col min="2817" max="2817" width="5.19921875" style="113" customWidth="1"/>
    <col min="2818" max="2818" width="6.59765625" style="113" customWidth="1"/>
    <col min="2819" max="2819" width="7.5" style="113" customWidth="1"/>
    <col min="2820" max="2821" width="4.09765625" style="113" customWidth="1"/>
    <col min="2822" max="2826" width="2.8984375" style="113" customWidth="1"/>
    <col min="2827" max="2827" width="4.59765625" style="113" customWidth="1"/>
    <col min="2828" max="2828" width="9.5" style="113" customWidth="1"/>
    <col min="2829" max="2833" width="2.8984375" style="113" customWidth="1"/>
    <col min="2834" max="2834" width="5.3984375" style="113" customWidth="1"/>
    <col min="2835" max="2838" width="2.8984375" style="113" customWidth="1"/>
    <col min="2839" max="2839" width="26.3984375" style="113" customWidth="1"/>
    <col min="2840" max="2840" width="7.19921875" style="113" bestFit="1" customWidth="1"/>
    <col min="2841" max="2841" width="2.8984375" style="113" customWidth="1"/>
    <col min="2842" max="2848" width="3.09765625" style="113" customWidth="1"/>
    <col min="2849" max="3016" width="9" style="113" customWidth="1"/>
    <col min="3017" max="3072" width="6.09765625" style="113"/>
    <col min="3073" max="3073" width="5.19921875" style="113" customWidth="1"/>
    <col min="3074" max="3074" width="6.59765625" style="113" customWidth="1"/>
    <col min="3075" max="3075" width="7.5" style="113" customWidth="1"/>
    <col min="3076" max="3077" width="4.09765625" style="113" customWidth="1"/>
    <col min="3078" max="3082" width="2.8984375" style="113" customWidth="1"/>
    <col min="3083" max="3083" width="4.59765625" style="113" customWidth="1"/>
    <col min="3084" max="3084" width="9.5" style="113" customWidth="1"/>
    <col min="3085" max="3089" width="2.8984375" style="113" customWidth="1"/>
    <col min="3090" max="3090" width="5.3984375" style="113" customWidth="1"/>
    <col min="3091" max="3094" width="2.8984375" style="113" customWidth="1"/>
    <col min="3095" max="3095" width="26.3984375" style="113" customWidth="1"/>
    <col min="3096" max="3096" width="7.19921875" style="113" bestFit="1" customWidth="1"/>
    <col min="3097" max="3097" width="2.8984375" style="113" customWidth="1"/>
    <col min="3098" max="3104" width="3.09765625" style="113" customWidth="1"/>
    <col min="3105" max="3272" width="9" style="113" customWidth="1"/>
    <col min="3273" max="3328" width="6.09765625" style="113"/>
    <col min="3329" max="3329" width="5.19921875" style="113" customWidth="1"/>
    <col min="3330" max="3330" width="6.59765625" style="113" customWidth="1"/>
    <col min="3331" max="3331" width="7.5" style="113" customWidth="1"/>
    <col min="3332" max="3333" width="4.09765625" style="113" customWidth="1"/>
    <col min="3334" max="3338" width="2.8984375" style="113" customWidth="1"/>
    <col min="3339" max="3339" width="4.59765625" style="113" customWidth="1"/>
    <col min="3340" max="3340" width="9.5" style="113" customWidth="1"/>
    <col min="3341" max="3345" width="2.8984375" style="113" customWidth="1"/>
    <col min="3346" max="3346" width="5.3984375" style="113" customWidth="1"/>
    <col min="3347" max="3350" width="2.8984375" style="113" customWidth="1"/>
    <col min="3351" max="3351" width="26.3984375" style="113" customWidth="1"/>
    <col min="3352" max="3352" width="7.19921875" style="113" bestFit="1" customWidth="1"/>
    <col min="3353" max="3353" width="2.8984375" style="113" customWidth="1"/>
    <col min="3354" max="3360" width="3.09765625" style="113" customWidth="1"/>
    <col min="3361" max="3528" width="9" style="113" customWidth="1"/>
    <col min="3529" max="3584" width="6.09765625" style="113"/>
    <col min="3585" max="3585" width="5.19921875" style="113" customWidth="1"/>
    <col min="3586" max="3586" width="6.59765625" style="113" customWidth="1"/>
    <col min="3587" max="3587" width="7.5" style="113" customWidth="1"/>
    <col min="3588" max="3589" width="4.09765625" style="113" customWidth="1"/>
    <col min="3590" max="3594" width="2.8984375" style="113" customWidth="1"/>
    <col min="3595" max="3595" width="4.59765625" style="113" customWidth="1"/>
    <col min="3596" max="3596" width="9.5" style="113" customWidth="1"/>
    <col min="3597" max="3601" width="2.8984375" style="113" customWidth="1"/>
    <col min="3602" max="3602" width="5.3984375" style="113" customWidth="1"/>
    <col min="3603" max="3606" width="2.8984375" style="113" customWidth="1"/>
    <col min="3607" max="3607" width="26.3984375" style="113" customWidth="1"/>
    <col min="3608" max="3608" width="7.19921875" style="113" bestFit="1" customWidth="1"/>
    <col min="3609" max="3609" width="2.8984375" style="113" customWidth="1"/>
    <col min="3610" max="3616" width="3.09765625" style="113" customWidth="1"/>
    <col min="3617" max="3784" width="9" style="113" customWidth="1"/>
    <col min="3785" max="3840" width="6.09765625" style="113"/>
    <col min="3841" max="3841" width="5.19921875" style="113" customWidth="1"/>
    <col min="3842" max="3842" width="6.59765625" style="113" customWidth="1"/>
    <col min="3843" max="3843" width="7.5" style="113" customWidth="1"/>
    <col min="3844" max="3845" width="4.09765625" style="113" customWidth="1"/>
    <col min="3846" max="3850" width="2.8984375" style="113" customWidth="1"/>
    <col min="3851" max="3851" width="4.59765625" style="113" customWidth="1"/>
    <col min="3852" max="3852" width="9.5" style="113" customWidth="1"/>
    <col min="3853" max="3857" width="2.8984375" style="113" customWidth="1"/>
    <col min="3858" max="3858" width="5.3984375" style="113" customWidth="1"/>
    <col min="3859" max="3862" width="2.8984375" style="113" customWidth="1"/>
    <col min="3863" max="3863" width="26.3984375" style="113" customWidth="1"/>
    <col min="3864" max="3864" width="7.19921875" style="113" bestFit="1" customWidth="1"/>
    <col min="3865" max="3865" width="2.8984375" style="113" customWidth="1"/>
    <col min="3866" max="3872" width="3.09765625" style="113" customWidth="1"/>
    <col min="3873" max="4040" width="9" style="113" customWidth="1"/>
    <col min="4041" max="4096" width="6.09765625" style="113"/>
    <col min="4097" max="4097" width="5.19921875" style="113" customWidth="1"/>
    <col min="4098" max="4098" width="6.59765625" style="113" customWidth="1"/>
    <col min="4099" max="4099" width="7.5" style="113" customWidth="1"/>
    <col min="4100" max="4101" width="4.09765625" style="113" customWidth="1"/>
    <col min="4102" max="4106" width="2.8984375" style="113" customWidth="1"/>
    <col min="4107" max="4107" width="4.59765625" style="113" customWidth="1"/>
    <col min="4108" max="4108" width="9.5" style="113" customWidth="1"/>
    <col min="4109" max="4113" width="2.8984375" style="113" customWidth="1"/>
    <col min="4114" max="4114" width="5.3984375" style="113" customWidth="1"/>
    <col min="4115" max="4118" width="2.8984375" style="113" customWidth="1"/>
    <col min="4119" max="4119" width="26.3984375" style="113" customWidth="1"/>
    <col min="4120" max="4120" width="7.19921875" style="113" bestFit="1" customWidth="1"/>
    <col min="4121" max="4121" width="2.8984375" style="113" customWidth="1"/>
    <col min="4122" max="4128" width="3.09765625" style="113" customWidth="1"/>
    <col min="4129" max="4296" width="9" style="113" customWidth="1"/>
    <col min="4297" max="4352" width="6.09765625" style="113"/>
    <col min="4353" max="4353" width="5.19921875" style="113" customWidth="1"/>
    <col min="4354" max="4354" width="6.59765625" style="113" customWidth="1"/>
    <col min="4355" max="4355" width="7.5" style="113" customWidth="1"/>
    <col min="4356" max="4357" width="4.09765625" style="113" customWidth="1"/>
    <col min="4358" max="4362" width="2.8984375" style="113" customWidth="1"/>
    <col min="4363" max="4363" width="4.59765625" style="113" customWidth="1"/>
    <col min="4364" max="4364" width="9.5" style="113" customWidth="1"/>
    <col min="4365" max="4369" width="2.8984375" style="113" customWidth="1"/>
    <col min="4370" max="4370" width="5.3984375" style="113" customWidth="1"/>
    <col min="4371" max="4374" width="2.8984375" style="113" customWidth="1"/>
    <col min="4375" max="4375" width="26.3984375" style="113" customWidth="1"/>
    <col min="4376" max="4376" width="7.19921875" style="113" bestFit="1" customWidth="1"/>
    <col min="4377" max="4377" width="2.8984375" style="113" customWidth="1"/>
    <col min="4378" max="4384" width="3.09765625" style="113" customWidth="1"/>
    <col min="4385" max="4552" width="9" style="113" customWidth="1"/>
    <col min="4553" max="4608" width="6.09765625" style="113"/>
    <col min="4609" max="4609" width="5.19921875" style="113" customWidth="1"/>
    <col min="4610" max="4610" width="6.59765625" style="113" customWidth="1"/>
    <col min="4611" max="4611" width="7.5" style="113" customWidth="1"/>
    <col min="4612" max="4613" width="4.09765625" style="113" customWidth="1"/>
    <col min="4614" max="4618" width="2.8984375" style="113" customWidth="1"/>
    <col min="4619" max="4619" width="4.59765625" style="113" customWidth="1"/>
    <col min="4620" max="4620" width="9.5" style="113" customWidth="1"/>
    <col min="4621" max="4625" width="2.8984375" style="113" customWidth="1"/>
    <col min="4626" max="4626" width="5.3984375" style="113" customWidth="1"/>
    <col min="4627" max="4630" width="2.8984375" style="113" customWidth="1"/>
    <col min="4631" max="4631" width="26.3984375" style="113" customWidth="1"/>
    <col min="4632" max="4632" width="7.19921875" style="113" bestFit="1" customWidth="1"/>
    <col min="4633" max="4633" width="2.8984375" style="113" customWidth="1"/>
    <col min="4634" max="4640" width="3.09765625" style="113" customWidth="1"/>
    <col min="4641" max="4808" width="9" style="113" customWidth="1"/>
    <col min="4809" max="4864" width="6.09765625" style="113"/>
    <col min="4865" max="4865" width="5.19921875" style="113" customWidth="1"/>
    <col min="4866" max="4866" width="6.59765625" style="113" customWidth="1"/>
    <col min="4867" max="4867" width="7.5" style="113" customWidth="1"/>
    <col min="4868" max="4869" width="4.09765625" style="113" customWidth="1"/>
    <col min="4870" max="4874" width="2.8984375" style="113" customWidth="1"/>
    <col min="4875" max="4875" width="4.59765625" style="113" customWidth="1"/>
    <col min="4876" max="4876" width="9.5" style="113" customWidth="1"/>
    <col min="4877" max="4881" width="2.8984375" style="113" customWidth="1"/>
    <col min="4882" max="4882" width="5.3984375" style="113" customWidth="1"/>
    <col min="4883" max="4886" width="2.8984375" style="113" customWidth="1"/>
    <col min="4887" max="4887" width="26.3984375" style="113" customWidth="1"/>
    <col min="4888" max="4888" width="7.19921875" style="113" bestFit="1" customWidth="1"/>
    <col min="4889" max="4889" width="2.8984375" style="113" customWidth="1"/>
    <col min="4890" max="4896" width="3.09765625" style="113" customWidth="1"/>
    <col min="4897" max="5064" width="9" style="113" customWidth="1"/>
    <col min="5065" max="5120" width="6.09765625" style="113"/>
    <col min="5121" max="5121" width="5.19921875" style="113" customWidth="1"/>
    <col min="5122" max="5122" width="6.59765625" style="113" customWidth="1"/>
    <col min="5123" max="5123" width="7.5" style="113" customWidth="1"/>
    <col min="5124" max="5125" width="4.09765625" style="113" customWidth="1"/>
    <col min="5126" max="5130" width="2.8984375" style="113" customWidth="1"/>
    <col min="5131" max="5131" width="4.59765625" style="113" customWidth="1"/>
    <col min="5132" max="5132" width="9.5" style="113" customWidth="1"/>
    <col min="5133" max="5137" width="2.8984375" style="113" customWidth="1"/>
    <col min="5138" max="5138" width="5.3984375" style="113" customWidth="1"/>
    <col min="5139" max="5142" width="2.8984375" style="113" customWidth="1"/>
    <col min="5143" max="5143" width="26.3984375" style="113" customWidth="1"/>
    <col min="5144" max="5144" width="7.19921875" style="113" bestFit="1" customWidth="1"/>
    <col min="5145" max="5145" width="2.8984375" style="113" customWidth="1"/>
    <col min="5146" max="5152" width="3.09765625" style="113" customWidth="1"/>
    <col min="5153" max="5320" width="9" style="113" customWidth="1"/>
    <col min="5321" max="5376" width="6.09765625" style="113"/>
    <col min="5377" max="5377" width="5.19921875" style="113" customWidth="1"/>
    <col min="5378" max="5378" width="6.59765625" style="113" customWidth="1"/>
    <col min="5379" max="5379" width="7.5" style="113" customWidth="1"/>
    <col min="5380" max="5381" width="4.09765625" style="113" customWidth="1"/>
    <col min="5382" max="5386" width="2.8984375" style="113" customWidth="1"/>
    <col min="5387" max="5387" width="4.59765625" style="113" customWidth="1"/>
    <col min="5388" max="5388" width="9.5" style="113" customWidth="1"/>
    <col min="5389" max="5393" width="2.8984375" style="113" customWidth="1"/>
    <col min="5394" max="5394" width="5.3984375" style="113" customWidth="1"/>
    <col min="5395" max="5398" width="2.8984375" style="113" customWidth="1"/>
    <col min="5399" max="5399" width="26.3984375" style="113" customWidth="1"/>
    <col min="5400" max="5400" width="7.19921875" style="113" bestFit="1" customWidth="1"/>
    <col min="5401" max="5401" width="2.8984375" style="113" customWidth="1"/>
    <col min="5402" max="5408" width="3.09765625" style="113" customWidth="1"/>
    <col min="5409" max="5576" width="9" style="113" customWidth="1"/>
    <col min="5577" max="5632" width="6.09765625" style="113"/>
    <col min="5633" max="5633" width="5.19921875" style="113" customWidth="1"/>
    <col min="5634" max="5634" width="6.59765625" style="113" customWidth="1"/>
    <col min="5635" max="5635" width="7.5" style="113" customWidth="1"/>
    <col min="5636" max="5637" width="4.09765625" style="113" customWidth="1"/>
    <col min="5638" max="5642" width="2.8984375" style="113" customWidth="1"/>
    <col min="5643" max="5643" width="4.59765625" style="113" customWidth="1"/>
    <col min="5644" max="5644" width="9.5" style="113" customWidth="1"/>
    <col min="5645" max="5649" width="2.8984375" style="113" customWidth="1"/>
    <col min="5650" max="5650" width="5.3984375" style="113" customWidth="1"/>
    <col min="5651" max="5654" width="2.8984375" style="113" customWidth="1"/>
    <col min="5655" max="5655" width="26.3984375" style="113" customWidth="1"/>
    <col min="5656" max="5656" width="7.19921875" style="113" bestFit="1" customWidth="1"/>
    <col min="5657" max="5657" width="2.8984375" style="113" customWidth="1"/>
    <col min="5658" max="5664" width="3.09765625" style="113" customWidth="1"/>
    <col min="5665" max="5832" width="9" style="113" customWidth="1"/>
    <col min="5833" max="5888" width="6.09765625" style="113"/>
    <col min="5889" max="5889" width="5.19921875" style="113" customWidth="1"/>
    <col min="5890" max="5890" width="6.59765625" style="113" customWidth="1"/>
    <col min="5891" max="5891" width="7.5" style="113" customWidth="1"/>
    <col min="5892" max="5893" width="4.09765625" style="113" customWidth="1"/>
    <col min="5894" max="5898" width="2.8984375" style="113" customWidth="1"/>
    <col min="5899" max="5899" width="4.59765625" style="113" customWidth="1"/>
    <col min="5900" max="5900" width="9.5" style="113" customWidth="1"/>
    <col min="5901" max="5905" width="2.8984375" style="113" customWidth="1"/>
    <col min="5906" max="5906" width="5.3984375" style="113" customWidth="1"/>
    <col min="5907" max="5910" width="2.8984375" style="113" customWidth="1"/>
    <col min="5911" max="5911" width="26.3984375" style="113" customWidth="1"/>
    <col min="5912" max="5912" width="7.19921875" style="113" bestFit="1" customWidth="1"/>
    <col min="5913" max="5913" width="2.8984375" style="113" customWidth="1"/>
    <col min="5914" max="5920" width="3.09765625" style="113" customWidth="1"/>
    <col min="5921" max="6088" width="9" style="113" customWidth="1"/>
    <col min="6089" max="6144" width="6.09765625" style="113"/>
    <col min="6145" max="6145" width="5.19921875" style="113" customWidth="1"/>
    <col min="6146" max="6146" width="6.59765625" style="113" customWidth="1"/>
    <col min="6147" max="6147" width="7.5" style="113" customWidth="1"/>
    <col min="6148" max="6149" width="4.09765625" style="113" customWidth="1"/>
    <col min="6150" max="6154" width="2.8984375" style="113" customWidth="1"/>
    <col min="6155" max="6155" width="4.59765625" style="113" customWidth="1"/>
    <col min="6156" max="6156" width="9.5" style="113" customWidth="1"/>
    <col min="6157" max="6161" width="2.8984375" style="113" customWidth="1"/>
    <col min="6162" max="6162" width="5.3984375" style="113" customWidth="1"/>
    <col min="6163" max="6166" width="2.8984375" style="113" customWidth="1"/>
    <col min="6167" max="6167" width="26.3984375" style="113" customWidth="1"/>
    <col min="6168" max="6168" width="7.19921875" style="113" bestFit="1" customWidth="1"/>
    <col min="6169" max="6169" width="2.8984375" style="113" customWidth="1"/>
    <col min="6170" max="6176" width="3.09765625" style="113" customWidth="1"/>
    <col min="6177" max="6344" width="9" style="113" customWidth="1"/>
    <col min="6345" max="6400" width="6.09765625" style="113"/>
    <col min="6401" max="6401" width="5.19921875" style="113" customWidth="1"/>
    <col min="6402" max="6402" width="6.59765625" style="113" customWidth="1"/>
    <col min="6403" max="6403" width="7.5" style="113" customWidth="1"/>
    <col min="6404" max="6405" width="4.09765625" style="113" customWidth="1"/>
    <col min="6406" max="6410" width="2.8984375" style="113" customWidth="1"/>
    <col min="6411" max="6411" width="4.59765625" style="113" customWidth="1"/>
    <col min="6412" max="6412" width="9.5" style="113" customWidth="1"/>
    <col min="6413" max="6417" width="2.8984375" style="113" customWidth="1"/>
    <col min="6418" max="6418" width="5.3984375" style="113" customWidth="1"/>
    <col min="6419" max="6422" width="2.8984375" style="113" customWidth="1"/>
    <col min="6423" max="6423" width="26.3984375" style="113" customWidth="1"/>
    <col min="6424" max="6424" width="7.19921875" style="113" bestFit="1" customWidth="1"/>
    <col min="6425" max="6425" width="2.8984375" style="113" customWidth="1"/>
    <col min="6426" max="6432" width="3.09765625" style="113" customWidth="1"/>
    <col min="6433" max="6600" width="9" style="113" customWidth="1"/>
    <col min="6601" max="6656" width="6.09765625" style="113"/>
    <col min="6657" max="6657" width="5.19921875" style="113" customWidth="1"/>
    <col min="6658" max="6658" width="6.59765625" style="113" customWidth="1"/>
    <col min="6659" max="6659" width="7.5" style="113" customWidth="1"/>
    <col min="6660" max="6661" width="4.09765625" style="113" customWidth="1"/>
    <col min="6662" max="6666" width="2.8984375" style="113" customWidth="1"/>
    <col min="6667" max="6667" width="4.59765625" style="113" customWidth="1"/>
    <col min="6668" max="6668" width="9.5" style="113" customWidth="1"/>
    <col min="6669" max="6673" width="2.8984375" style="113" customWidth="1"/>
    <col min="6674" max="6674" width="5.3984375" style="113" customWidth="1"/>
    <col min="6675" max="6678" width="2.8984375" style="113" customWidth="1"/>
    <col min="6679" max="6679" width="26.3984375" style="113" customWidth="1"/>
    <col min="6680" max="6680" width="7.19921875" style="113" bestFit="1" customWidth="1"/>
    <col min="6681" max="6681" width="2.8984375" style="113" customWidth="1"/>
    <col min="6682" max="6688" width="3.09765625" style="113" customWidth="1"/>
    <col min="6689" max="6856" width="9" style="113" customWidth="1"/>
    <col min="6857" max="6912" width="6.09765625" style="113"/>
    <col min="6913" max="6913" width="5.19921875" style="113" customWidth="1"/>
    <col min="6914" max="6914" width="6.59765625" style="113" customWidth="1"/>
    <col min="6915" max="6915" width="7.5" style="113" customWidth="1"/>
    <col min="6916" max="6917" width="4.09765625" style="113" customWidth="1"/>
    <col min="6918" max="6922" width="2.8984375" style="113" customWidth="1"/>
    <col min="6923" max="6923" width="4.59765625" style="113" customWidth="1"/>
    <col min="6924" max="6924" width="9.5" style="113" customWidth="1"/>
    <col min="6925" max="6929" width="2.8984375" style="113" customWidth="1"/>
    <col min="6930" max="6930" width="5.3984375" style="113" customWidth="1"/>
    <col min="6931" max="6934" width="2.8984375" style="113" customWidth="1"/>
    <col min="6935" max="6935" width="26.3984375" style="113" customWidth="1"/>
    <col min="6936" max="6936" width="7.19921875" style="113" bestFit="1" customWidth="1"/>
    <col min="6937" max="6937" width="2.8984375" style="113" customWidth="1"/>
    <col min="6938" max="6944" width="3.09765625" style="113" customWidth="1"/>
    <col min="6945" max="7112" width="9" style="113" customWidth="1"/>
    <col min="7113" max="7168" width="6.09765625" style="113"/>
    <col min="7169" max="7169" width="5.19921875" style="113" customWidth="1"/>
    <col min="7170" max="7170" width="6.59765625" style="113" customWidth="1"/>
    <col min="7171" max="7171" width="7.5" style="113" customWidth="1"/>
    <col min="7172" max="7173" width="4.09765625" style="113" customWidth="1"/>
    <col min="7174" max="7178" width="2.8984375" style="113" customWidth="1"/>
    <col min="7179" max="7179" width="4.59765625" style="113" customWidth="1"/>
    <col min="7180" max="7180" width="9.5" style="113" customWidth="1"/>
    <col min="7181" max="7185" width="2.8984375" style="113" customWidth="1"/>
    <col min="7186" max="7186" width="5.3984375" style="113" customWidth="1"/>
    <col min="7187" max="7190" width="2.8984375" style="113" customWidth="1"/>
    <col min="7191" max="7191" width="26.3984375" style="113" customWidth="1"/>
    <col min="7192" max="7192" width="7.19921875" style="113" bestFit="1" customWidth="1"/>
    <col min="7193" max="7193" width="2.8984375" style="113" customWidth="1"/>
    <col min="7194" max="7200" width="3.09765625" style="113" customWidth="1"/>
    <col min="7201" max="7368" width="9" style="113" customWidth="1"/>
    <col min="7369" max="7424" width="6.09765625" style="113"/>
    <col min="7425" max="7425" width="5.19921875" style="113" customWidth="1"/>
    <col min="7426" max="7426" width="6.59765625" style="113" customWidth="1"/>
    <col min="7427" max="7427" width="7.5" style="113" customWidth="1"/>
    <col min="7428" max="7429" width="4.09765625" style="113" customWidth="1"/>
    <col min="7430" max="7434" width="2.8984375" style="113" customWidth="1"/>
    <col min="7435" max="7435" width="4.59765625" style="113" customWidth="1"/>
    <col min="7436" max="7436" width="9.5" style="113" customWidth="1"/>
    <col min="7437" max="7441" width="2.8984375" style="113" customWidth="1"/>
    <col min="7442" max="7442" width="5.3984375" style="113" customWidth="1"/>
    <col min="7443" max="7446" width="2.8984375" style="113" customWidth="1"/>
    <col min="7447" max="7447" width="26.3984375" style="113" customWidth="1"/>
    <col min="7448" max="7448" width="7.19921875" style="113" bestFit="1" customWidth="1"/>
    <col min="7449" max="7449" width="2.8984375" style="113" customWidth="1"/>
    <col min="7450" max="7456" width="3.09765625" style="113" customWidth="1"/>
    <col min="7457" max="7624" width="9" style="113" customWidth="1"/>
    <col min="7625" max="7680" width="6.09765625" style="113"/>
    <col min="7681" max="7681" width="5.19921875" style="113" customWidth="1"/>
    <col min="7682" max="7682" width="6.59765625" style="113" customWidth="1"/>
    <col min="7683" max="7683" width="7.5" style="113" customWidth="1"/>
    <col min="7684" max="7685" width="4.09765625" style="113" customWidth="1"/>
    <col min="7686" max="7690" width="2.8984375" style="113" customWidth="1"/>
    <col min="7691" max="7691" width="4.59765625" style="113" customWidth="1"/>
    <col min="7692" max="7692" width="9.5" style="113" customWidth="1"/>
    <col min="7693" max="7697" width="2.8984375" style="113" customWidth="1"/>
    <col min="7698" max="7698" width="5.3984375" style="113" customWidth="1"/>
    <col min="7699" max="7702" width="2.8984375" style="113" customWidth="1"/>
    <col min="7703" max="7703" width="26.3984375" style="113" customWidth="1"/>
    <col min="7704" max="7704" width="7.19921875" style="113" bestFit="1" customWidth="1"/>
    <col min="7705" max="7705" width="2.8984375" style="113" customWidth="1"/>
    <col min="7706" max="7712" width="3.09765625" style="113" customWidth="1"/>
    <col min="7713" max="7880" width="9" style="113" customWidth="1"/>
    <col min="7881" max="7936" width="6.09765625" style="113"/>
    <col min="7937" max="7937" width="5.19921875" style="113" customWidth="1"/>
    <col min="7938" max="7938" width="6.59765625" style="113" customWidth="1"/>
    <col min="7939" max="7939" width="7.5" style="113" customWidth="1"/>
    <col min="7940" max="7941" width="4.09765625" style="113" customWidth="1"/>
    <col min="7942" max="7946" width="2.8984375" style="113" customWidth="1"/>
    <col min="7947" max="7947" width="4.59765625" style="113" customWidth="1"/>
    <col min="7948" max="7948" width="9.5" style="113" customWidth="1"/>
    <col min="7949" max="7953" width="2.8984375" style="113" customWidth="1"/>
    <col min="7954" max="7954" width="5.3984375" style="113" customWidth="1"/>
    <col min="7955" max="7958" width="2.8984375" style="113" customWidth="1"/>
    <col min="7959" max="7959" width="26.3984375" style="113" customWidth="1"/>
    <col min="7960" max="7960" width="7.19921875" style="113" bestFit="1" customWidth="1"/>
    <col min="7961" max="7961" width="2.8984375" style="113" customWidth="1"/>
    <col min="7962" max="7968" width="3.09765625" style="113" customWidth="1"/>
    <col min="7969" max="8136" width="9" style="113" customWidth="1"/>
    <col min="8137" max="8192" width="6.09765625" style="113"/>
    <col min="8193" max="8193" width="5.19921875" style="113" customWidth="1"/>
    <col min="8194" max="8194" width="6.59765625" style="113" customWidth="1"/>
    <col min="8195" max="8195" width="7.5" style="113" customWidth="1"/>
    <col min="8196" max="8197" width="4.09765625" style="113" customWidth="1"/>
    <col min="8198" max="8202" width="2.8984375" style="113" customWidth="1"/>
    <col min="8203" max="8203" width="4.59765625" style="113" customWidth="1"/>
    <col min="8204" max="8204" width="9.5" style="113" customWidth="1"/>
    <col min="8205" max="8209" width="2.8984375" style="113" customWidth="1"/>
    <col min="8210" max="8210" width="5.3984375" style="113" customWidth="1"/>
    <col min="8211" max="8214" width="2.8984375" style="113" customWidth="1"/>
    <col min="8215" max="8215" width="26.3984375" style="113" customWidth="1"/>
    <col min="8216" max="8216" width="7.19921875" style="113" bestFit="1" customWidth="1"/>
    <col min="8217" max="8217" width="2.8984375" style="113" customWidth="1"/>
    <col min="8218" max="8224" width="3.09765625" style="113" customWidth="1"/>
    <col min="8225" max="8392" width="9" style="113" customWidth="1"/>
    <col min="8393" max="8448" width="6.09765625" style="113"/>
    <col min="8449" max="8449" width="5.19921875" style="113" customWidth="1"/>
    <col min="8450" max="8450" width="6.59765625" style="113" customWidth="1"/>
    <col min="8451" max="8451" width="7.5" style="113" customWidth="1"/>
    <col min="8452" max="8453" width="4.09765625" style="113" customWidth="1"/>
    <col min="8454" max="8458" width="2.8984375" style="113" customWidth="1"/>
    <col min="8459" max="8459" width="4.59765625" style="113" customWidth="1"/>
    <col min="8460" max="8460" width="9.5" style="113" customWidth="1"/>
    <col min="8461" max="8465" width="2.8984375" style="113" customWidth="1"/>
    <col min="8466" max="8466" width="5.3984375" style="113" customWidth="1"/>
    <col min="8467" max="8470" width="2.8984375" style="113" customWidth="1"/>
    <col min="8471" max="8471" width="26.3984375" style="113" customWidth="1"/>
    <col min="8472" max="8472" width="7.19921875" style="113" bestFit="1" customWidth="1"/>
    <col min="8473" max="8473" width="2.8984375" style="113" customWidth="1"/>
    <col min="8474" max="8480" width="3.09765625" style="113" customWidth="1"/>
    <col min="8481" max="8648" width="9" style="113" customWidth="1"/>
    <col min="8649" max="8704" width="6.09765625" style="113"/>
    <col min="8705" max="8705" width="5.19921875" style="113" customWidth="1"/>
    <col min="8706" max="8706" width="6.59765625" style="113" customWidth="1"/>
    <col min="8707" max="8707" width="7.5" style="113" customWidth="1"/>
    <col min="8708" max="8709" width="4.09765625" style="113" customWidth="1"/>
    <col min="8710" max="8714" width="2.8984375" style="113" customWidth="1"/>
    <col min="8715" max="8715" width="4.59765625" style="113" customWidth="1"/>
    <col min="8716" max="8716" width="9.5" style="113" customWidth="1"/>
    <col min="8717" max="8721" width="2.8984375" style="113" customWidth="1"/>
    <col min="8722" max="8722" width="5.3984375" style="113" customWidth="1"/>
    <col min="8723" max="8726" width="2.8984375" style="113" customWidth="1"/>
    <col min="8727" max="8727" width="26.3984375" style="113" customWidth="1"/>
    <col min="8728" max="8728" width="7.19921875" style="113" bestFit="1" customWidth="1"/>
    <col min="8729" max="8729" width="2.8984375" style="113" customWidth="1"/>
    <col min="8730" max="8736" width="3.09765625" style="113" customWidth="1"/>
    <col min="8737" max="8904" width="9" style="113" customWidth="1"/>
    <col min="8905" max="8960" width="6.09765625" style="113"/>
    <col min="8961" max="8961" width="5.19921875" style="113" customWidth="1"/>
    <col min="8962" max="8962" width="6.59765625" style="113" customWidth="1"/>
    <col min="8963" max="8963" width="7.5" style="113" customWidth="1"/>
    <col min="8964" max="8965" width="4.09765625" style="113" customWidth="1"/>
    <col min="8966" max="8970" width="2.8984375" style="113" customWidth="1"/>
    <col min="8971" max="8971" width="4.59765625" style="113" customWidth="1"/>
    <col min="8972" max="8972" width="9.5" style="113" customWidth="1"/>
    <col min="8973" max="8977" width="2.8984375" style="113" customWidth="1"/>
    <col min="8978" max="8978" width="5.3984375" style="113" customWidth="1"/>
    <col min="8979" max="8982" width="2.8984375" style="113" customWidth="1"/>
    <col min="8983" max="8983" width="26.3984375" style="113" customWidth="1"/>
    <col min="8984" max="8984" width="7.19921875" style="113" bestFit="1" customWidth="1"/>
    <col min="8985" max="8985" width="2.8984375" style="113" customWidth="1"/>
    <col min="8986" max="8992" width="3.09765625" style="113" customWidth="1"/>
    <col min="8993" max="9160" width="9" style="113" customWidth="1"/>
    <col min="9161" max="9216" width="6.09765625" style="113"/>
    <col min="9217" max="9217" width="5.19921875" style="113" customWidth="1"/>
    <col min="9218" max="9218" width="6.59765625" style="113" customWidth="1"/>
    <col min="9219" max="9219" width="7.5" style="113" customWidth="1"/>
    <col min="9220" max="9221" width="4.09765625" style="113" customWidth="1"/>
    <col min="9222" max="9226" width="2.8984375" style="113" customWidth="1"/>
    <col min="9227" max="9227" width="4.59765625" style="113" customWidth="1"/>
    <col min="9228" max="9228" width="9.5" style="113" customWidth="1"/>
    <col min="9229" max="9233" width="2.8984375" style="113" customWidth="1"/>
    <col min="9234" max="9234" width="5.3984375" style="113" customWidth="1"/>
    <col min="9235" max="9238" width="2.8984375" style="113" customWidth="1"/>
    <col min="9239" max="9239" width="26.3984375" style="113" customWidth="1"/>
    <col min="9240" max="9240" width="7.19921875" style="113" bestFit="1" customWidth="1"/>
    <col min="9241" max="9241" width="2.8984375" style="113" customWidth="1"/>
    <col min="9242" max="9248" width="3.09765625" style="113" customWidth="1"/>
    <col min="9249" max="9416" width="9" style="113" customWidth="1"/>
    <col min="9417" max="9472" width="6.09765625" style="113"/>
    <col min="9473" max="9473" width="5.19921875" style="113" customWidth="1"/>
    <col min="9474" max="9474" width="6.59765625" style="113" customWidth="1"/>
    <col min="9475" max="9475" width="7.5" style="113" customWidth="1"/>
    <col min="9476" max="9477" width="4.09765625" style="113" customWidth="1"/>
    <col min="9478" max="9482" width="2.8984375" style="113" customWidth="1"/>
    <col min="9483" max="9483" width="4.59765625" style="113" customWidth="1"/>
    <col min="9484" max="9484" width="9.5" style="113" customWidth="1"/>
    <col min="9485" max="9489" width="2.8984375" style="113" customWidth="1"/>
    <col min="9490" max="9490" width="5.3984375" style="113" customWidth="1"/>
    <col min="9491" max="9494" width="2.8984375" style="113" customWidth="1"/>
    <col min="9495" max="9495" width="26.3984375" style="113" customWidth="1"/>
    <col min="9496" max="9496" width="7.19921875" style="113" bestFit="1" customWidth="1"/>
    <col min="9497" max="9497" width="2.8984375" style="113" customWidth="1"/>
    <col min="9498" max="9504" width="3.09765625" style="113" customWidth="1"/>
    <col min="9505" max="9672" width="9" style="113" customWidth="1"/>
    <col min="9673" max="9728" width="6.09765625" style="113"/>
    <col min="9729" max="9729" width="5.19921875" style="113" customWidth="1"/>
    <col min="9730" max="9730" width="6.59765625" style="113" customWidth="1"/>
    <col min="9731" max="9731" width="7.5" style="113" customWidth="1"/>
    <col min="9732" max="9733" width="4.09765625" style="113" customWidth="1"/>
    <col min="9734" max="9738" width="2.8984375" style="113" customWidth="1"/>
    <col min="9739" max="9739" width="4.59765625" style="113" customWidth="1"/>
    <col min="9740" max="9740" width="9.5" style="113" customWidth="1"/>
    <col min="9741" max="9745" width="2.8984375" style="113" customWidth="1"/>
    <col min="9746" max="9746" width="5.3984375" style="113" customWidth="1"/>
    <col min="9747" max="9750" width="2.8984375" style="113" customWidth="1"/>
    <col min="9751" max="9751" width="26.3984375" style="113" customWidth="1"/>
    <col min="9752" max="9752" width="7.19921875" style="113" bestFit="1" customWidth="1"/>
    <col min="9753" max="9753" width="2.8984375" style="113" customWidth="1"/>
    <col min="9754" max="9760" width="3.09765625" style="113" customWidth="1"/>
    <col min="9761" max="9928" width="9" style="113" customWidth="1"/>
    <col min="9929" max="9984" width="6.09765625" style="113"/>
    <col min="9985" max="9985" width="5.19921875" style="113" customWidth="1"/>
    <col min="9986" max="9986" width="6.59765625" style="113" customWidth="1"/>
    <col min="9987" max="9987" width="7.5" style="113" customWidth="1"/>
    <col min="9988" max="9989" width="4.09765625" style="113" customWidth="1"/>
    <col min="9990" max="9994" width="2.8984375" style="113" customWidth="1"/>
    <col min="9995" max="9995" width="4.59765625" style="113" customWidth="1"/>
    <col min="9996" max="9996" width="9.5" style="113" customWidth="1"/>
    <col min="9997" max="10001" width="2.8984375" style="113" customWidth="1"/>
    <col min="10002" max="10002" width="5.3984375" style="113" customWidth="1"/>
    <col min="10003" max="10006" width="2.8984375" style="113" customWidth="1"/>
    <col min="10007" max="10007" width="26.3984375" style="113" customWidth="1"/>
    <col min="10008" max="10008" width="7.19921875" style="113" bestFit="1" customWidth="1"/>
    <col min="10009" max="10009" width="2.8984375" style="113" customWidth="1"/>
    <col min="10010" max="10016" width="3.09765625" style="113" customWidth="1"/>
    <col min="10017" max="10184" width="9" style="113" customWidth="1"/>
    <col min="10185" max="10240" width="6.09765625" style="113"/>
    <col min="10241" max="10241" width="5.19921875" style="113" customWidth="1"/>
    <col min="10242" max="10242" width="6.59765625" style="113" customWidth="1"/>
    <col min="10243" max="10243" width="7.5" style="113" customWidth="1"/>
    <col min="10244" max="10245" width="4.09765625" style="113" customWidth="1"/>
    <col min="10246" max="10250" width="2.8984375" style="113" customWidth="1"/>
    <col min="10251" max="10251" width="4.59765625" style="113" customWidth="1"/>
    <col min="10252" max="10252" width="9.5" style="113" customWidth="1"/>
    <col min="10253" max="10257" width="2.8984375" style="113" customWidth="1"/>
    <col min="10258" max="10258" width="5.3984375" style="113" customWidth="1"/>
    <col min="10259" max="10262" width="2.8984375" style="113" customWidth="1"/>
    <col min="10263" max="10263" width="26.3984375" style="113" customWidth="1"/>
    <col min="10264" max="10264" width="7.19921875" style="113" bestFit="1" customWidth="1"/>
    <col min="10265" max="10265" width="2.8984375" style="113" customWidth="1"/>
    <col min="10266" max="10272" width="3.09765625" style="113" customWidth="1"/>
    <col min="10273" max="10440" width="9" style="113" customWidth="1"/>
    <col min="10441" max="10496" width="6.09765625" style="113"/>
    <col min="10497" max="10497" width="5.19921875" style="113" customWidth="1"/>
    <col min="10498" max="10498" width="6.59765625" style="113" customWidth="1"/>
    <col min="10499" max="10499" width="7.5" style="113" customWidth="1"/>
    <col min="10500" max="10501" width="4.09765625" style="113" customWidth="1"/>
    <col min="10502" max="10506" width="2.8984375" style="113" customWidth="1"/>
    <col min="10507" max="10507" width="4.59765625" style="113" customWidth="1"/>
    <col min="10508" max="10508" width="9.5" style="113" customWidth="1"/>
    <col min="10509" max="10513" width="2.8984375" style="113" customWidth="1"/>
    <col min="10514" max="10514" width="5.3984375" style="113" customWidth="1"/>
    <col min="10515" max="10518" width="2.8984375" style="113" customWidth="1"/>
    <col min="10519" max="10519" width="26.3984375" style="113" customWidth="1"/>
    <col min="10520" max="10520" width="7.19921875" style="113" bestFit="1" customWidth="1"/>
    <col min="10521" max="10521" width="2.8984375" style="113" customWidth="1"/>
    <col min="10522" max="10528" width="3.09765625" style="113" customWidth="1"/>
    <col min="10529" max="10696" width="9" style="113" customWidth="1"/>
    <col min="10697" max="10752" width="6.09765625" style="113"/>
    <col min="10753" max="10753" width="5.19921875" style="113" customWidth="1"/>
    <col min="10754" max="10754" width="6.59765625" style="113" customWidth="1"/>
    <col min="10755" max="10755" width="7.5" style="113" customWidth="1"/>
    <col min="10756" max="10757" width="4.09765625" style="113" customWidth="1"/>
    <col min="10758" max="10762" width="2.8984375" style="113" customWidth="1"/>
    <col min="10763" max="10763" width="4.59765625" style="113" customWidth="1"/>
    <col min="10764" max="10764" width="9.5" style="113" customWidth="1"/>
    <col min="10765" max="10769" width="2.8984375" style="113" customWidth="1"/>
    <col min="10770" max="10770" width="5.3984375" style="113" customWidth="1"/>
    <col min="10771" max="10774" width="2.8984375" style="113" customWidth="1"/>
    <col min="10775" max="10775" width="26.3984375" style="113" customWidth="1"/>
    <col min="10776" max="10776" width="7.19921875" style="113" bestFit="1" customWidth="1"/>
    <col min="10777" max="10777" width="2.8984375" style="113" customWidth="1"/>
    <col min="10778" max="10784" width="3.09765625" style="113" customWidth="1"/>
    <col min="10785" max="10952" width="9" style="113" customWidth="1"/>
    <col min="10953" max="11008" width="6.09765625" style="113"/>
    <col min="11009" max="11009" width="5.19921875" style="113" customWidth="1"/>
    <col min="11010" max="11010" width="6.59765625" style="113" customWidth="1"/>
    <col min="11011" max="11011" width="7.5" style="113" customWidth="1"/>
    <col min="11012" max="11013" width="4.09765625" style="113" customWidth="1"/>
    <col min="11014" max="11018" width="2.8984375" style="113" customWidth="1"/>
    <col min="11019" max="11019" width="4.59765625" style="113" customWidth="1"/>
    <col min="11020" max="11020" width="9.5" style="113" customWidth="1"/>
    <col min="11021" max="11025" width="2.8984375" style="113" customWidth="1"/>
    <col min="11026" max="11026" width="5.3984375" style="113" customWidth="1"/>
    <col min="11027" max="11030" width="2.8984375" style="113" customWidth="1"/>
    <col min="11031" max="11031" width="26.3984375" style="113" customWidth="1"/>
    <col min="11032" max="11032" width="7.19921875" style="113" bestFit="1" customWidth="1"/>
    <col min="11033" max="11033" width="2.8984375" style="113" customWidth="1"/>
    <col min="11034" max="11040" width="3.09765625" style="113" customWidth="1"/>
    <col min="11041" max="11208" width="9" style="113" customWidth="1"/>
    <col min="11209" max="11264" width="6.09765625" style="113"/>
    <col min="11265" max="11265" width="5.19921875" style="113" customWidth="1"/>
    <col min="11266" max="11266" width="6.59765625" style="113" customWidth="1"/>
    <col min="11267" max="11267" width="7.5" style="113" customWidth="1"/>
    <col min="11268" max="11269" width="4.09765625" style="113" customWidth="1"/>
    <col min="11270" max="11274" width="2.8984375" style="113" customWidth="1"/>
    <col min="11275" max="11275" width="4.59765625" style="113" customWidth="1"/>
    <col min="11276" max="11276" width="9.5" style="113" customWidth="1"/>
    <col min="11277" max="11281" width="2.8984375" style="113" customWidth="1"/>
    <col min="11282" max="11282" width="5.3984375" style="113" customWidth="1"/>
    <col min="11283" max="11286" width="2.8984375" style="113" customWidth="1"/>
    <col min="11287" max="11287" width="26.3984375" style="113" customWidth="1"/>
    <col min="11288" max="11288" width="7.19921875" style="113" bestFit="1" customWidth="1"/>
    <col min="11289" max="11289" width="2.8984375" style="113" customWidth="1"/>
    <col min="11290" max="11296" width="3.09765625" style="113" customWidth="1"/>
    <col min="11297" max="11464" width="9" style="113" customWidth="1"/>
    <col min="11465" max="11520" width="6.09765625" style="113"/>
    <col min="11521" max="11521" width="5.19921875" style="113" customWidth="1"/>
    <col min="11522" max="11522" width="6.59765625" style="113" customWidth="1"/>
    <col min="11523" max="11523" width="7.5" style="113" customWidth="1"/>
    <col min="11524" max="11525" width="4.09765625" style="113" customWidth="1"/>
    <col min="11526" max="11530" width="2.8984375" style="113" customWidth="1"/>
    <col min="11531" max="11531" width="4.59765625" style="113" customWidth="1"/>
    <col min="11532" max="11532" width="9.5" style="113" customWidth="1"/>
    <col min="11533" max="11537" width="2.8984375" style="113" customWidth="1"/>
    <col min="11538" max="11538" width="5.3984375" style="113" customWidth="1"/>
    <col min="11539" max="11542" width="2.8984375" style="113" customWidth="1"/>
    <col min="11543" max="11543" width="26.3984375" style="113" customWidth="1"/>
    <col min="11544" max="11544" width="7.19921875" style="113" bestFit="1" customWidth="1"/>
    <col min="11545" max="11545" width="2.8984375" style="113" customWidth="1"/>
    <col min="11546" max="11552" width="3.09765625" style="113" customWidth="1"/>
    <col min="11553" max="11720" width="9" style="113" customWidth="1"/>
    <col min="11721" max="11776" width="6.09765625" style="113"/>
    <col min="11777" max="11777" width="5.19921875" style="113" customWidth="1"/>
    <col min="11778" max="11778" width="6.59765625" style="113" customWidth="1"/>
    <col min="11779" max="11779" width="7.5" style="113" customWidth="1"/>
    <col min="11780" max="11781" width="4.09765625" style="113" customWidth="1"/>
    <col min="11782" max="11786" width="2.8984375" style="113" customWidth="1"/>
    <col min="11787" max="11787" width="4.59765625" style="113" customWidth="1"/>
    <col min="11788" max="11788" width="9.5" style="113" customWidth="1"/>
    <col min="11789" max="11793" width="2.8984375" style="113" customWidth="1"/>
    <col min="11794" max="11794" width="5.3984375" style="113" customWidth="1"/>
    <col min="11795" max="11798" width="2.8984375" style="113" customWidth="1"/>
    <col min="11799" max="11799" width="26.3984375" style="113" customWidth="1"/>
    <col min="11800" max="11800" width="7.19921875" style="113" bestFit="1" customWidth="1"/>
    <col min="11801" max="11801" width="2.8984375" style="113" customWidth="1"/>
    <col min="11802" max="11808" width="3.09765625" style="113" customWidth="1"/>
    <col min="11809" max="11976" width="9" style="113" customWidth="1"/>
    <col min="11977" max="12032" width="6.09765625" style="113"/>
    <col min="12033" max="12033" width="5.19921875" style="113" customWidth="1"/>
    <col min="12034" max="12034" width="6.59765625" style="113" customWidth="1"/>
    <col min="12035" max="12035" width="7.5" style="113" customWidth="1"/>
    <col min="12036" max="12037" width="4.09765625" style="113" customWidth="1"/>
    <col min="12038" max="12042" width="2.8984375" style="113" customWidth="1"/>
    <col min="12043" max="12043" width="4.59765625" style="113" customWidth="1"/>
    <col min="12044" max="12044" width="9.5" style="113" customWidth="1"/>
    <col min="12045" max="12049" width="2.8984375" style="113" customWidth="1"/>
    <col min="12050" max="12050" width="5.3984375" style="113" customWidth="1"/>
    <col min="12051" max="12054" width="2.8984375" style="113" customWidth="1"/>
    <col min="12055" max="12055" width="26.3984375" style="113" customWidth="1"/>
    <col min="12056" max="12056" width="7.19921875" style="113" bestFit="1" customWidth="1"/>
    <col min="12057" max="12057" width="2.8984375" style="113" customWidth="1"/>
    <col min="12058" max="12064" width="3.09765625" style="113" customWidth="1"/>
    <col min="12065" max="12232" width="9" style="113" customWidth="1"/>
    <col min="12233" max="12288" width="6.09765625" style="113"/>
    <col min="12289" max="12289" width="5.19921875" style="113" customWidth="1"/>
    <col min="12290" max="12290" width="6.59765625" style="113" customWidth="1"/>
    <col min="12291" max="12291" width="7.5" style="113" customWidth="1"/>
    <col min="12292" max="12293" width="4.09765625" style="113" customWidth="1"/>
    <col min="12294" max="12298" width="2.8984375" style="113" customWidth="1"/>
    <col min="12299" max="12299" width="4.59765625" style="113" customWidth="1"/>
    <col min="12300" max="12300" width="9.5" style="113" customWidth="1"/>
    <col min="12301" max="12305" width="2.8984375" style="113" customWidth="1"/>
    <col min="12306" max="12306" width="5.3984375" style="113" customWidth="1"/>
    <col min="12307" max="12310" width="2.8984375" style="113" customWidth="1"/>
    <col min="12311" max="12311" width="26.3984375" style="113" customWidth="1"/>
    <col min="12312" max="12312" width="7.19921875" style="113" bestFit="1" customWidth="1"/>
    <col min="12313" max="12313" width="2.8984375" style="113" customWidth="1"/>
    <col min="12314" max="12320" width="3.09765625" style="113" customWidth="1"/>
    <col min="12321" max="12488" width="9" style="113" customWidth="1"/>
    <col min="12489" max="12544" width="6.09765625" style="113"/>
    <col min="12545" max="12545" width="5.19921875" style="113" customWidth="1"/>
    <col min="12546" max="12546" width="6.59765625" style="113" customWidth="1"/>
    <col min="12547" max="12547" width="7.5" style="113" customWidth="1"/>
    <col min="12548" max="12549" width="4.09765625" style="113" customWidth="1"/>
    <col min="12550" max="12554" width="2.8984375" style="113" customWidth="1"/>
    <col min="12555" max="12555" width="4.59765625" style="113" customWidth="1"/>
    <col min="12556" max="12556" width="9.5" style="113" customWidth="1"/>
    <col min="12557" max="12561" width="2.8984375" style="113" customWidth="1"/>
    <col min="12562" max="12562" width="5.3984375" style="113" customWidth="1"/>
    <col min="12563" max="12566" width="2.8984375" style="113" customWidth="1"/>
    <col min="12567" max="12567" width="26.3984375" style="113" customWidth="1"/>
    <col min="12568" max="12568" width="7.19921875" style="113" bestFit="1" customWidth="1"/>
    <col min="12569" max="12569" width="2.8984375" style="113" customWidth="1"/>
    <col min="12570" max="12576" width="3.09765625" style="113" customWidth="1"/>
    <col min="12577" max="12744" width="9" style="113" customWidth="1"/>
    <col min="12745" max="12800" width="6.09765625" style="113"/>
    <col min="12801" max="12801" width="5.19921875" style="113" customWidth="1"/>
    <col min="12802" max="12802" width="6.59765625" style="113" customWidth="1"/>
    <col min="12803" max="12803" width="7.5" style="113" customWidth="1"/>
    <col min="12804" max="12805" width="4.09765625" style="113" customWidth="1"/>
    <col min="12806" max="12810" width="2.8984375" style="113" customWidth="1"/>
    <col min="12811" max="12811" width="4.59765625" style="113" customWidth="1"/>
    <col min="12812" max="12812" width="9.5" style="113" customWidth="1"/>
    <col min="12813" max="12817" width="2.8984375" style="113" customWidth="1"/>
    <col min="12818" max="12818" width="5.3984375" style="113" customWidth="1"/>
    <col min="12819" max="12822" width="2.8984375" style="113" customWidth="1"/>
    <col min="12823" max="12823" width="26.3984375" style="113" customWidth="1"/>
    <col min="12824" max="12824" width="7.19921875" style="113" bestFit="1" customWidth="1"/>
    <col min="12825" max="12825" width="2.8984375" style="113" customWidth="1"/>
    <col min="12826" max="12832" width="3.09765625" style="113" customWidth="1"/>
    <col min="12833" max="13000" width="9" style="113" customWidth="1"/>
    <col min="13001" max="13056" width="6.09765625" style="113"/>
    <col min="13057" max="13057" width="5.19921875" style="113" customWidth="1"/>
    <col min="13058" max="13058" width="6.59765625" style="113" customWidth="1"/>
    <col min="13059" max="13059" width="7.5" style="113" customWidth="1"/>
    <col min="13060" max="13061" width="4.09765625" style="113" customWidth="1"/>
    <col min="13062" max="13066" width="2.8984375" style="113" customWidth="1"/>
    <col min="13067" max="13067" width="4.59765625" style="113" customWidth="1"/>
    <col min="13068" max="13068" width="9.5" style="113" customWidth="1"/>
    <col min="13069" max="13073" width="2.8984375" style="113" customWidth="1"/>
    <col min="13074" max="13074" width="5.3984375" style="113" customWidth="1"/>
    <col min="13075" max="13078" width="2.8984375" style="113" customWidth="1"/>
    <col min="13079" max="13079" width="26.3984375" style="113" customWidth="1"/>
    <col min="13080" max="13080" width="7.19921875" style="113" bestFit="1" customWidth="1"/>
    <col min="13081" max="13081" width="2.8984375" style="113" customWidth="1"/>
    <col min="13082" max="13088" width="3.09765625" style="113" customWidth="1"/>
    <col min="13089" max="13256" width="9" style="113" customWidth="1"/>
    <col min="13257" max="13312" width="6.09765625" style="113"/>
    <col min="13313" max="13313" width="5.19921875" style="113" customWidth="1"/>
    <col min="13314" max="13314" width="6.59765625" style="113" customWidth="1"/>
    <col min="13315" max="13315" width="7.5" style="113" customWidth="1"/>
    <col min="13316" max="13317" width="4.09765625" style="113" customWidth="1"/>
    <col min="13318" max="13322" width="2.8984375" style="113" customWidth="1"/>
    <col min="13323" max="13323" width="4.59765625" style="113" customWidth="1"/>
    <col min="13324" max="13324" width="9.5" style="113" customWidth="1"/>
    <col min="13325" max="13329" width="2.8984375" style="113" customWidth="1"/>
    <col min="13330" max="13330" width="5.3984375" style="113" customWidth="1"/>
    <col min="13331" max="13334" width="2.8984375" style="113" customWidth="1"/>
    <col min="13335" max="13335" width="26.3984375" style="113" customWidth="1"/>
    <col min="13336" max="13336" width="7.19921875" style="113" bestFit="1" customWidth="1"/>
    <col min="13337" max="13337" width="2.8984375" style="113" customWidth="1"/>
    <col min="13338" max="13344" width="3.09765625" style="113" customWidth="1"/>
    <col min="13345" max="13512" width="9" style="113" customWidth="1"/>
    <col min="13513" max="13568" width="6.09765625" style="113"/>
    <col min="13569" max="13569" width="5.19921875" style="113" customWidth="1"/>
    <col min="13570" max="13570" width="6.59765625" style="113" customWidth="1"/>
    <col min="13571" max="13571" width="7.5" style="113" customWidth="1"/>
    <col min="13572" max="13573" width="4.09765625" style="113" customWidth="1"/>
    <col min="13574" max="13578" width="2.8984375" style="113" customWidth="1"/>
    <col min="13579" max="13579" width="4.59765625" style="113" customWidth="1"/>
    <col min="13580" max="13580" width="9.5" style="113" customWidth="1"/>
    <col min="13581" max="13585" width="2.8984375" style="113" customWidth="1"/>
    <col min="13586" max="13586" width="5.3984375" style="113" customWidth="1"/>
    <col min="13587" max="13590" width="2.8984375" style="113" customWidth="1"/>
    <col min="13591" max="13591" width="26.3984375" style="113" customWidth="1"/>
    <col min="13592" max="13592" width="7.19921875" style="113" bestFit="1" customWidth="1"/>
    <col min="13593" max="13593" width="2.8984375" style="113" customWidth="1"/>
    <col min="13594" max="13600" width="3.09765625" style="113" customWidth="1"/>
    <col min="13601" max="13768" width="9" style="113" customWidth="1"/>
    <col min="13769" max="13824" width="6.09765625" style="113"/>
    <col min="13825" max="13825" width="5.19921875" style="113" customWidth="1"/>
    <col min="13826" max="13826" width="6.59765625" style="113" customWidth="1"/>
    <col min="13827" max="13827" width="7.5" style="113" customWidth="1"/>
    <col min="13828" max="13829" width="4.09765625" style="113" customWidth="1"/>
    <col min="13830" max="13834" width="2.8984375" style="113" customWidth="1"/>
    <col min="13835" max="13835" width="4.59765625" style="113" customWidth="1"/>
    <col min="13836" max="13836" width="9.5" style="113" customWidth="1"/>
    <col min="13837" max="13841" width="2.8984375" style="113" customWidth="1"/>
    <col min="13842" max="13842" width="5.3984375" style="113" customWidth="1"/>
    <col min="13843" max="13846" width="2.8984375" style="113" customWidth="1"/>
    <col min="13847" max="13847" width="26.3984375" style="113" customWidth="1"/>
    <col min="13848" max="13848" width="7.19921875" style="113" bestFit="1" customWidth="1"/>
    <col min="13849" max="13849" width="2.8984375" style="113" customWidth="1"/>
    <col min="13850" max="13856" width="3.09765625" style="113" customWidth="1"/>
    <col min="13857" max="14024" width="9" style="113" customWidth="1"/>
    <col min="14025" max="14080" width="6.09765625" style="113"/>
    <col min="14081" max="14081" width="5.19921875" style="113" customWidth="1"/>
    <col min="14082" max="14082" width="6.59765625" style="113" customWidth="1"/>
    <col min="14083" max="14083" width="7.5" style="113" customWidth="1"/>
    <col min="14084" max="14085" width="4.09765625" style="113" customWidth="1"/>
    <col min="14086" max="14090" width="2.8984375" style="113" customWidth="1"/>
    <col min="14091" max="14091" width="4.59765625" style="113" customWidth="1"/>
    <col min="14092" max="14092" width="9.5" style="113" customWidth="1"/>
    <col min="14093" max="14097" width="2.8984375" style="113" customWidth="1"/>
    <col min="14098" max="14098" width="5.3984375" style="113" customWidth="1"/>
    <col min="14099" max="14102" width="2.8984375" style="113" customWidth="1"/>
    <col min="14103" max="14103" width="26.3984375" style="113" customWidth="1"/>
    <col min="14104" max="14104" width="7.19921875" style="113" bestFit="1" customWidth="1"/>
    <col min="14105" max="14105" width="2.8984375" style="113" customWidth="1"/>
    <col min="14106" max="14112" width="3.09765625" style="113" customWidth="1"/>
    <col min="14113" max="14280" width="9" style="113" customWidth="1"/>
    <col min="14281" max="14336" width="6.09765625" style="113"/>
    <col min="14337" max="14337" width="5.19921875" style="113" customWidth="1"/>
    <col min="14338" max="14338" width="6.59765625" style="113" customWidth="1"/>
    <col min="14339" max="14339" width="7.5" style="113" customWidth="1"/>
    <col min="14340" max="14341" width="4.09765625" style="113" customWidth="1"/>
    <col min="14342" max="14346" width="2.8984375" style="113" customWidth="1"/>
    <col min="14347" max="14347" width="4.59765625" style="113" customWidth="1"/>
    <col min="14348" max="14348" width="9.5" style="113" customWidth="1"/>
    <col min="14349" max="14353" width="2.8984375" style="113" customWidth="1"/>
    <col min="14354" max="14354" width="5.3984375" style="113" customWidth="1"/>
    <col min="14355" max="14358" width="2.8984375" style="113" customWidth="1"/>
    <col min="14359" max="14359" width="26.3984375" style="113" customWidth="1"/>
    <col min="14360" max="14360" width="7.19921875" style="113" bestFit="1" customWidth="1"/>
    <col min="14361" max="14361" width="2.8984375" style="113" customWidth="1"/>
    <col min="14362" max="14368" width="3.09765625" style="113" customWidth="1"/>
    <col min="14369" max="14536" width="9" style="113" customWidth="1"/>
    <col min="14537" max="14592" width="6.09765625" style="113"/>
    <col min="14593" max="14593" width="5.19921875" style="113" customWidth="1"/>
    <col min="14594" max="14594" width="6.59765625" style="113" customWidth="1"/>
    <col min="14595" max="14595" width="7.5" style="113" customWidth="1"/>
    <col min="14596" max="14597" width="4.09765625" style="113" customWidth="1"/>
    <col min="14598" max="14602" width="2.8984375" style="113" customWidth="1"/>
    <col min="14603" max="14603" width="4.59765625" style="113" customWidth="1"/>
    <col min="14604" max="14604" width="9.5" style="113" customWidth="1"/>
    <col min="14605" max="14609" width="2.8984375" style="113" customWidth="1"/>
    <col min="14610" max="14610" width="5.3984375" style="113" customWidth="1"/>
    <col min="14611" max="14614" width="2.8984375" style="113" customWidth="1"/>
    <col min="14615" max="14615" width="26.3984375" style="113" customWidth="1"/>
    <col min="14616" max="14616" width="7.19921875" style="113" bestFit="1" customWidth="1"/>
    <col min="14617" max="14617" width="2.8984375" style="113" customWidth="1"/>
    <col min="14618" max="14624" width="3.09765625" style="113" customWidth="1"/>
    <col min="14625" max="14792" width="9" style="113" customWidth="1"/>
    <col min="14793" max="14848" width="6.09765625" style="113"/>
    <col min="14849" max="14849" width="5.19921875" style="113" customWidth="1"/>
    <col min="14850" max="14850" width="6.59765625" style="113" customWidth="1"/>
    <col min="14851" max="14851" width="7.5" style="113" customWidth="1"/>
    <col min="14852" max="14853" width="4.09765625" style="113" customWidth="1"/>
    <col min="14854" max="14858" width="2.8984375" style="113" customWidth="1"/>
    <col min="14859" max="14859" width="4.59765625" style="113" customWidth="1"/>
    <col min="14860" max="14860" width="9.5" style="113" customWidth="1"/>
    <col min="14861" max="14865" width="2.8984375" style="113" customWidth="1"/>
    <col min="14866" max="14866" width="5.3984375" style="113" customWidth="1"/>
    <col min="14867" max="14870" width="2.8984375" style="113" customWidth="1"/>
    <col min="14871" max="14871" width="26.3984375" style="113" customWidth="1"/>
    <col min="14872" max="14872" width="7.19921875" style="113" bestFit="1" customWidth="1"/>
    <col min="14873" max="14873" width="2.8984375" style="113" customWidth="1"/>
    <col min="14874" max="14880" width="3.09765625" style="113" customWidth="1"/>
    <col min="14881" max="15048" width="9" style="113" customWidth="1"/>
    <col min="15049" max="15104" width="6.09765625" style="113"/>
    <col min="15105" max="15105" width="5.19921875" style="113" customWidth="1"/>
    <col min="15106" max="15106" width="6.59765625" style="113" customWidth="1"/>
    <col min="15107" max="15107" width="7.5" style="113" customWidth="1"/>
    <col min="15108" max="15109" width="4.09765625" style="113" customWidth="1"/>
    <col min="15110" max="15114" width="2.8984375" style="113" customWidth="1"/>
    <col min="15115" max="15115" width="4.59765625" style="113" customWidth="1"/>
    <col min="15116" max="15116" width="9.5" style="113" customWidth="1"/>
    <col min="15117" max="15121" width="2.8984375" style="113" customWidth="1"/>
    <col min="15122" max="15122" width="5.3984375" style="113" customWidth="1"/>
    <col min="15123" max="15126" width="2.8984375" style="113" customWidth="1"/>
    <col min="15127" max="15127" width="26.3984375" style="113" customWidth="1"/>
    <col min="15128" max="15128" width="7.19921875" style="113" bestFit="1" customWidth="1"/>
    <col min="15129" max="15129" width="2.8984375" style="113" customWidth="1"/>
    <col min="15130" max="15136" width="3.09765625" style="113" customWidth="1"/>
    <col min="15137" max="15304" width="9" style="113" customWidth="1"/>
    <col min="15305" max="15360" width="6.09765625" style="113"/>
    <col min="15361" max="15361" width="5.19921875" style="113" customWidth="1"/>
    <col min="15362" max="15362" width="6.59765625" style="113" customWidth="1"/>
    <col min="15363" max="15363" width="7.5" style="113" customWidth="1"/>
    <col min="15364" max="15365" width="4.09765625" style="113" customWidth="1"/>
    <col min="15366" max="15370" width="2.8984375" style="113" customWidth="1"/>
    <col min="15371" max="15371" width="4.59765625" style="113" customWidth="1"/>
    <col min="15372" max="15372" width="9.5" style="113" customWidth="1"/>
    <col min="15373" max="15377" width="2.8984375" style="113" customWidth="1"/>
    <col min="15378" max="15378" width="5.3984375" style="113" customWidth="1"/>
    <col min="15379" max="15382" width="2.8984375" style="113" customWidth="1"/>
    <col min="15383" max="15383" width="26.3984375" style="113" customWidth="1"/>
    <col min="15384" max="15384" width="7.19921875" style="113" bestFit="1" customWidth="1"/>
    <col min="15385" max="15385" width="2.8984375" style="113" customWidth="1"/>
    <col min="15386" max="15392" width="3.09765625" style="113" customWidth="1"/>
    <col min="15393" max="15560" width="9" style="113" customWidth="1"/>
    <col min="15561" max="15616" width="6.09765625" style="113"/>
    <col min="15617" max="15617" width="5.19921875" style="113" customWidth="1"/>
    <col min="15618" max="15618" width="6.59765625" style="113" customWidth="1"/>
    <col min="15619" max="15619" width="7.5" style="113" customWidth="1"/>
    <col min="15620" max="15621" width="4.09765625" style="113" customWidth="1"/>
    <col min="15622" max="15626" width="2.8984375" style="113" customWidth="1"/>
    <col min="15627" max="15627" width="4.59765625" style="113" customWidth="1"/>
    <col min="15628" max="15628" width="9.5" style="113" customWidth="1"/>
    <col min="15629" max="15633" width="2.8984375" style="113" customWidth="1"/>
    <col min="15634" max="15634" width="5.3984375" style="113" customWidth="1"/>
    <col min="15635" max="15638" width="2.8984375" style="113" customWidth="1"/>
    <col min="15639" max="15639" width="26.3984375" style="113" customWidth="1"/>
    <col min="15640" max="15640" width="7.19921875" style="113" bestFit="1" customWidth="1"/>
    <col min="15641" max="15641" width="2.8984375" style="113" customWidth="1"/>
    <col min="15642" max="15648" width="3.09765625" style="113" customWidth="1"/>
    <col min="15649" max="15816" width="9" style="113" customWidth="1"/>
    <col min="15817" max="15872" width="6.09765625" style="113"/>
    <col min="15873" max="15873" width="5.19921875" style="113" customWidth="1"/>
    <col min="15874" max="15874" width="6.59765625" style="113" customWidth="1"/>
    <col min="15875" max="15875" width="7.5" style="113" customWidth="1"/>
    <col min="15876" max="15877" width="4.09765625" style="113" customWidth="1"/>
    <col min="15878" max="15882" width="2.8984375" style="113" customWidth="1"/>
    <col min="15883" max="15883" width="4.59765625" style="113" customWidth="1"/>
    <col min="15884" max="15884" width="9.5" style="113" customWidth="1"/>
    <col min="15885" max="15889" width="2.8984375" style="113" customWidth="1"/>
    <col min="15890" max="15890" width="5.3984375" style="113" customWidth="1"/>
    <col min="15891" max="15894" width="2.8984375" style="113" customWidth="1"/>
    <col min="15895" max="15895" width="26.3984375" style="113" customWidth="1"/>
    <col min="15896" max="15896" width="7.19921875" style="113" bestFit="1" customWidth="1"/>
    <col min="15897" max="15897" width="2.8984375" style="113" customWidth="1"/>
    <col min="15898" max="15904" width="3.09765625" style="113" customWidth="1"/>
    <col min="15905" max="16072" width="9" style="113" customWidth="1"/>
    <col min="16073" max="16128" width="6.09765625" style="113"/>
    <col min="16129" max="16129" width="5.19921875" style="113" customWidth="1"/>
    <col min="16130" max="16130" width="6.59765625" style="113" customWidth="1"/>
    <col min="16131" max="16131" width="7.5" style="113" customWidth="1"/>
    <col min="16132" max="16133" width="4.09765625" style="113" customWidth="1"/>
    <col min="16134" max="16138" width="2.8984375" style="113" customWidth="1"/>
    <col min="16139" max="16139" width="4.59765625" style="113" customWidth="1"/>
    <col min="16140" max="16140" width="9.5" style="113" customWidth="1"/>
    <col min="16141" max="16145" width="2.8984375" style="113" customWidth="1"/>
    <col min="16146" max="16146" width="5.3984375" style="113" customWidth="1"/>
    <col min="16147" max="16150" width="2.8984375" style="113" customWidth="1"/>
    <col min="16151" max="16151" width="26.3984375" style="113" customWidth="1"/>
    <col min="16152" max="16152" width="7.19921875" style="113" bestFit="1" customWidth="1"/>
    <col min="16153" max="16153" width="2.8984375" style="113" customWidth="1"/>
    <col min="16154" max="16160" width="3.09765625" style="113" customWidth="1"/>
    <col min="16161" max="16328" width="9" style="113" customWidth="1"/>
    <col min="16329" max="16384" width="6.09765625" style="113"/>
  </cols>
  <sheetData>
    <row r="1" spans="1:24" ht="31.5" customHeight="1" thickBot="1">
      <c r="A1" s="252"/>
      <c r="B1" s="252"/>
      <c r="C1" s="252"/>
      <c r="D1" s="252"/>
      <c r="E1" s="252"/>
      <c r="F1" s="252"/>
      <c r="G1" s="252"/>
      <c r="H1" s="252"/>
      <c r="I1" s="252"/>
      <c r="J1" s="252"/>
      <c r="K1" s="252"/>
      <c r="L1" s="252"/>
      <c r="M1" s="252"/>
      <c r="N1" s="252"/>
      <c r="O1" s="252"/>
      <c r="P1" s="252"/>
      <c r="Q1" s="252"/>
      <c r="R1" s="252"/>
      <c r="S1" s="252"/>
      <c r="T1" s="252"/>
      <c r="U1" s="252"/>
      <c r="V1" s="252"/>
      <c r="W1" s="252"/>
    </row>
    <row r="2" spans="1:24" s="119" customFormat="1" ht="24.75" customHeight="1" thickBot="1">
      <c r="A2" s="253" t="s">
        <v>118</v>
      </c>
      <c r="B2" s="254"/>
      <c r="C2" s="145" t="s">
        <v>109</v>
      </c>
      <c r="D2" s="255" t="s">
        <v>110</v>
      </c>
      <c r="E2" s="256"/>
      <c r="F2" s="256"/>
      <c r="G2" s="256"/>
      <c r="H2" s="256"/>
      <c r="I2" s="256"/>
      <c r="J2" s="256"/>
      <c r="K2" s="256"/>
      <c r="L2" s="257"/>
      <c r="M2" s="258" t="s">
        <v>119</v>
      </c>
      <c r="N2" s="258"/>
      <c r="O2" s="258"/>
      <c r="P2" s="258"/>
      <c r="Q2" s="258"/>
      <c r="R2" s="258"/>
      <c r="S2" s="258"/>
      <c r="T2" s="258"/>
      <c r="U2" s="258"/>
      <c r="V2" s="258"/>
      <c r="W2" s="259"/>
      <c r="X2" s="118"/>
    </row>
    <row r="3" spans="1:24" s="119" customFormat="1" ht="33" customHeight="1" thickTop="1">
      <c r="A3" s="260" t="s">
        <v>120</v>
      </c>
      <c r="B3" s="263" t="s">
        <v>121</v>
      </c>
      <c r="C3" s="120">
        <v>101</v>
      </c>
      <c r="D3" s="266" t="s">
        <v>122</v>
      </c>
      <c r="E3" s="266"/>
      <c r="F3" s="266"/>
      <c r="G3" s="266"/>
      <c r="H3" s="266"/>
      <c r="I3" s="266"/>
      <c r="J3" s="266"/>
      <c r="K3" s="266"/>
      <c r="L3" s="266"/>
      <c r="M3" s="267" t="s">
        <v>123</v>
      </c>
      <c r="N3" s="267"/>
      <c r="O3" s="267"/>
      <c r="P3" s="267"/>
      <c r="Q3" s="267"/>
      <c r="R3" s="267"/>
      <c r="S3" s="267"/>
      <c r="T3" s="267"/>
      <c r="U3" s="267"/>
      <c r="V3" s="267"/>
      <c r="W3" s="268"/>
      <c r="X3" s="118"/>
    </row>
    <row r="4" spans="1:24" s="119" customFormat="1" ht="39.9" customHeight="1">
      <c r="A4" s="261"/>
      <c r="B4" s="264"/>
      <c r="C4" s="121">
        <v>102</v>
      </c>
      <c r="D4" s="269" t="s">
        <v>124</v>
      </c>
      <c r="E4" s="269"/>
      <c r="F4" s="269"/>
      <c r="G4" s="269"/>
      <c r="H4" s="269"/>
      <c r="I4" s="269"/>
      <c r="J4" s="269"/>
      <c r="K4" s="269"/>
      <c r="L4" s="269"/>
      <c r="M4" s="270" t="s">
        <v>125</v>
      </c>
      <c r="N4" s="270"/>
      <c r="O4" s="270"/>
      <c r="P4" s="270"/>
      <c r="Q4" s="270"/>
      <c r="R4" s="270"/>
      <c r="S4" s="270"/>
      <c r="T4" s="270"/>
      <c r="U4" s="270"/>
      <c r="V4" s="270"/>
      <c r="W4" s="271"/>
      <c r="X4" s="118"/>
    </row>
    <row r="5" spans="1:24" s="119" customFormat="1" ht="33" customHeight="1">
      <c r="A5" s="261"/>
      <c r="B5" s="264"/>
      <c r="C5" s="121">
        <v>103</v>
      </c>
      <c r="D5" s="269" t="s">
        <v>126</v>
      </c>
      <c r="E5" s="269"/>
      <c r="F5" s="269"/>
      <c r="G5" s="269"/>
      <c r="H5" s="269"/>
      <c r="I5" s="269"/>
      <c r="J5" s="269"/>
      <c r="K5" s="269"/>
      <c r="L5" s="269"/>
      <c r="M5" s="270" t="s">
        <v>127</v>
      </c>
      <c r="N5" s="270"/>
      <c r="O5" s="270"/>
      <c r="P5" s="270"/>
      <c r="Q5" s="270"/>
      <c r="R5" s="270"/>
      <c r="S5" s="270"/>
      <c r="T5" s="270"/>
      <c r="U5" s="270"/>
      <c r="V5" s="270"/>
      <c r="W5" s="271"/>
      <c r="X5" s="118"/>
    </row>
    <row r="6" spans="1:24" s="119" customFormat="1" ht="33" customHeight="1" thickBot="1">
      <c r="A6" s="261"/>
      <c r="B6" s="265"/>
      <c r="C6" s="122">
        <v>104</v>
      </c>
      <c r="D6" s="272" t="s">
        <v>128</v>
      </c>
      <c r="E6" s="272"/>
      <c r="F6" s="272"/>
      <c r="G6" s="272"/>
      <c r="H6" s="272"/>
      <c r="I6" s="272"/>
      <c r="J6" s="272"/>
      <c r="K6" s="272"/>
      <c r="L6" s="272"/>
      <c r="M6" s="273" t="s">
        <v>129</v>
      </c>
      <c r="N6" s="273"/>
      <c r="O6" s="273"/>
      <c r="P6" s="273"/>
      <c r="Q6" s="273"/>
      <c r="R6" s="273"/>
      <c r="S6" s="273"/>
      <c r="T6" s="273"/>
      <c r="U6" s="273"/>
      <c r="V6" s="273"/>
      <c r="W6" s="274"/>
      <c r="X6" s="118"/>
    </row>
    <row r="7" spans="1:24" s="119" customFormat="1" ht="33" customHeight="1">
      <c r="A7" s="261"/>
      <c r="B7" s="275" t="s">
        <v>130</v>
      </c>
      <c r="C7" s="121">
        <v>105</v>
      </c>
      <c r="D7" s="278" t="s">
        <v>131</v>
      </c>
      <c r="E7" s="278"/>
      <c r="F7" s="278"/>
      <c r="G7" s="278"/>
      <c r="H7" s="278"/>
      <c r="I7" s="278"/>
      <c r="J7" s="278"/>
      <c r="K7" s="278"/>
      <c r="L7" s="278"/>
      <c r="M7" s="279" t="s">
        <v>131</v>
      </c>
      <c r="N7" s="279"/>
      <c r="O7" s="279"/>
      <c r="P7" s="279"/>
      <c r="Q7" s="279"/>
      <c r="R7" s="279"/>
      <c r="S7" s="279"/>
      <c r="T7" s="279"/>
      <c r="U7" s="279"/>
      <c r="V7" s="279"/>
      <c r="W7" s="280"/>
      <c r="X7" s="118"/>
    </row>
    <row r="8" spans="1:24" s="119" customFormat="1" ht="33" customHeight="1">
      <c r="A8" s="261"/>
      <c r="B8" s="275"/>
      <c r="C8" s="121">
        <v>106</v>
      </c>
      <c r="D8" s="269" t="s">
        <v>132</v>
      </c>
      <c r="E8" s="269"/>
      <c r="F8" s="269"/>
      <c r="G8" s="269"/>
      <c r="H8" s="269"/>
      <c r="I8" s="269"/>
      <c r="J8" s="269"/>
      <c r="K8" s="269"/>
      <c r="L8" s="269"/>
      <c r="M8" s="281" t="s">
        <v>133</v>
      </c>
      <c r="N8" s="281"/>
      <c r="O8" s="281"/>
      <c r="P8" s="281"/>
      <c r="Q8" s="281"/>
      <c r="R8" s="281"/>
      <c r="S8" s="281"/>
      <c r="T8" s="281"/>
      <c r="U8" s="281"/>
      <c r="V8" s="281"/>
      <c r="W8" s="282"/>
      <c r="X8" s="118"/>
    </row>
    <row r="9" spans="1:24" s="119" customFormat="1" ht="33" customHeight="1">
      <c r="A9" s="261"/>
      <c r="B9" s="276"/>
      <c r="C9" s="121">
        <v>107</v>
      </c>
      <c r="D9" s="269" t="s">
        <v>134</v>
      </c>
      <c r="E9" s="269"/>
      <c r="F9" s="269"/>
      <c r="G9" s="269"/>
      <c r="H9" s="269"/>
      <c r="I9" s="269"/>
      <c r="J9" s="269"/>
      <c r="K9" s="269"/>
      <c r="L9" s="269"/>
      <c r="M9" s="270" t="s">
        <v>135</v>
      </c>
      <c r="N9" s="270"/>
      <c r="O9" s="270"/>
      <c r="P9" s="270"/>
      <c r="Q9" s="270"/>
      <c r="R9" s="270"/>
      <c r="S9" s="270"/>
      <c r="T9" s="270"/>
      <c r="U9" s="270"/>
      <c r="V9" s="270"/>
      <c r="W9" s="271"/>
      <c r="X9" s="118"/>
    </row>
    <row r="10" spans="1:24" s="119" customFormat="1" ht="33" customHeight="1">
      <c r="A10" s="261"/>
      <c r="B10" s="276"/>
      <c r="C10" s="121">
        <v>108</v>
      </c>
      <c r="D10" s="269" t="s">
        <v>136</v>
      </c>
      <c r="E10" s="269"/>
      <c r="F10" s="269"/>
      <c r="G10" s="269"/>
      <c r="H10" s="269"/>
      <c r="I10" s="269"/>
      <c r="J10" s="269"/>
      <c r="K10" s="269"/>
      <c r="L10" s="269"/>
      <c r="M10" s="270" t="s">
        <v>137</v>
      </c>
      <c r="N10" s="270"/>
      <c r="O10" s="270"/>
      <c r="P10" s="270"/>
      <c r="Q10" s="270"/>
      <c r="R10" s="270"/>
      <c r="S10" s="270"/>
      <c r="T10" s="270"/>
      <c r="U10" s="270"/>
      <c r="V10" s="270"/>
      <c r="W10" s="271"/>
      <c r="X10" s="118"/>
    </row>
    <row r="11" spans="1:24" s="119" customFormat="1" ht="33" customHeight="1" thickBot="1">
      <c r="A11" s="261"/>
      <c r="B11" s="277"/>
      <c r="C11" s="123">
        <v>109</v>
      </c>
      <c r="D11" s="283" t="s">
        <v>138</v>
      </c>
      <c r="E11" s="283"/>
      <c r="F11" s="283"/>
      <c r="G11" s="283"/>
      <c r="H11" s="283"/>
      <c r="I11" s="283"/>
      <c r="J11" s="283"/>
      <c r="K11" s="283"/>
      <c r="L11" s="283"/>
      <c r="M11" s="284" t="s">
        <v>139</v>
      </c>
      <c r="N11" s="284"/>
      <c r="O11" s="284"/>
      <c r="P11" s="284"/>
      <c r="Q11" s="284"/>
      <c r="R11" s="284"/>
      <c r="S11" s="284"/>
      <c r="T11" s="284"/>
      <c r="U11" s="284"/>
      <c r="V11" s="284"/>
      <c r="W11" s="285"/>
      <c r="X11" s="118"/>
    </row>
    <row r="12" spans="1:24" s="119" customFormat="1" ht="33" customHeight="1">
      <c r="A12" s="261"/>
      <c r="B12" s="286" t="s">
        <v>140</v>
      </c>
      <c r="C12" s="124">
        <v>110</v>
      </c>
      <c r="D12" s="288" t="s">
        <v>141</v>
      </c>
      <c r="E12" s="288"/>
      <c r="F12" s="288"/>
      <c r="G12" s="288"/>
      <c r="H12" s="288"/>
      <c r="I12" s="288"/>
      <c r="J12" s="288"/>
      <c r="K12" s="288"/>
      <c r="L12" s="288"/>
      <c r="M12" s="289" t="s">
        <v>142</v>
      </c>
      <c r="N12" s="289"/>
      <c r="O12" s="289"/>
      <c r="P12" s="289"/>
      <c r="Q12" s="289"/>
      <c r="R12" s="289"/>
      <c r="S12" s="289"/>
      <c r="T12" s="289"/>
      <c r="U12" s="289"/>
      <c r="V12" s="289"/>
      <c r="W12" s="290"/>
      <c r="X12" s="118"/>
    </row>
    <row r="13" spans="1:24" s="119" customFormat="1" ht="33" customHeight="1">
      <c r="A13" s="261"/>
      <c r="B13" s="275"/>
      <c r="C13" s="121">
        <v>111</v>
      </c>
      <c r="D13" s="283" t="s">
        <v>143</v>
      </c>
      <c r="E13" s="283"/>
      <c r="F13" s="283"/>
      <c r="G13" s="283"/>
      <c r="H13" s="283"/>
      <c r="I13" s="283"/>
      <c r="J13" s="283"/>
      <c r="K13" s="283"/>
      <c r="L13" s="283"/>
      <c r="M13" s="284" t="s">
        <v>144</v>
      </c>
      <c r="N13" s="284"/>
      <c r="O13" s="284"/>
      <c r="P13" s="284"/>
      <c r="Q13" s="284"/>
      <c r="R13" s="284"/>
      <c r="S13" s="284"/>
      <c r="T13" s="284"/>
      <c r="U13" s="284"/>
      <c r="V13" s="284"/>
      <c r="W13" s="285"/>
      <c r="X13" s="118"/>
    </row>
    <row r="14" spans="1:24" s="119" customFormat="1" ht="33" customHeight="1">
      <c r="A14" s="261"/>
      <c r="B14" s="275"/>
      <c r="C14" s="121">
        <v>112</v>
      </c>
      <c r="D14" s="269" t="s">
        <v>145</v>
      </c>
      <c r="E14" s="269"/>
      <c r="F14" s="269"/>
      <c r="G14" s="269"/>
      <c r="H14" s="269"/>
      <c r="I14" s="269"/>
      <c r="J14" s="269"/>
      <c r="K14" s="269"/>
      <c r="L14" s="269"/>
      <c r="M14" s="270" t="s">
        <v>146</v>
      </c>
      <c r="N14" s="270"/>
      <c r="O14" s="270"/>
      <c r="P14" s="270"/>
      <c r="Q14" s="270"/>
      <c r="R14" s="270"/>
      <c r="S14" s="270"/>
      <c r="T14" s="270"/>
      <c r="U14" s="270"/>
      <c r="V14" s="270"/>
      <c r="W14" s="271"/>
      <c r="X14" s="118"/>
    </row>
    <row r="15" spans="1:24" s="119" customFormat="1" ht="33" customHeight="1">
      <c r="A15" s="261"/>
      <c r="B15" s="276"/>
      <c r="C15" s="121">
        <v>113</v>
      </c>
      <c r="D15" s="269" t="s">
        <v>147</v>
      </c>
      <c r="E15" s="269"/>
      <c r="F15" s="269"/>
      <c r="G15" s="269"/>
      <c r="H15" s="269"/>
      <c r="I15" s="269"/>
      <c r="J15" s="269"/>
      <c r="K15" s="269"/>
      <c r="L15" s="269"/>
      <c r="M15" s="270" t="s">
        <v>148</v>
      </c>
      <c r="N15" s="270"/>
      <c r="O15" s="270"/>
      <c r="P15" s="270"/>
      <c r="Q15" s="270"/>
      <c r="R15" s="270"/>
      <c r="S15" s="270"/>
      <c r="T15" s="270"/>
      <c r="U15" s="270"/>
      <c r="V15" s="270"/>
      <c r="W15" s="271"/>
      <c r="X15" s="118"/>
    </row>
    <row r="16" spans="1:24" s="119" customFormat="1" ht="33" customHeight="1">
      <c r="A16" s="261"/>
      <c r="B16" s="276"/>
      <c r="C16" s="121">
        <v>114</v>
      </c>
      <c r="D16" s="269" t="s">
        <v>149</v>
      </c>
      <c r="E16" s="269"/>
      <c r="F16" s="269"/>
      <c r="G16" s="269"/>
      <c r="H16" s="269"/>
      <c r="I16" s="269"/>
      <c r="J16" s="269"/>
      <c r="K16" s="269"/>
      <c r="L16" s="269"/>
      <c r="M16" s="270" t="s">
        <v>150</v>
      </c>
      <c r="N16" s="270"/>
      <c r="O16" s="270"/>
      <c r="P16" s="270"/>
      <c r="Q16" s="270"/>
      <c r="R16" s="270"/>
      <c r="S16" s="270"/>
      <c r="T16" s="270"/>
      <c r="U16" s="270"/>
      <c r="V16" s="270"/>
      <c r="W16" s="271"/>
      <c r="X16" s="118"/>
    </row>
    <row r="17" spans="1:24" s="119" customFormat="1" ht="33" customHeight="1">
      <c r="A17" s="261"/>
      <c r="B17" s="276"/>
      <c r="C17" s="121">
        <v>115</v>
      </c>
      <c r="D17" s="269" t="s">
        <v>151</v>
      </c>
      <c r="E17" s="269"/>
      <c r="F17" s="269"/>
      <c r="G17" s="269"/>
      <c r="H17" s="269"/>
      <c r="I17" s="269"/>
      <c r="J17" s="269"/>
      <c r="K17" s="269"/>
      <c r="L17" s="269"/>
      <c r="M17" s="270" t="s">
        <v>152</v>
      </c>
      <c r="N17" s="270"/>
      <c r="O17" s="270"/>
      <c r="P17" s="270"/>
      <c r="Q17" s="270"/>
      <c r="R17" s="270"/>
      <c r="S17" s="270"/>
      <c r="T17" s="270"/>
      <c r="U17" s="270"/>
      <c r="V17" s="270"/>
      <c r="W17" s="271"/>
      <c r="X17" s="118"/>
    </row>
    <row r="18" spans="1:24" s="119" customFormat="1" ht="33" customHeight="1">
      <c r="A18" s="261"/>
      <c r="B18" s="276"/>
      <c r="C18" s="121">
        <v>116</v>
      </c>
      <c r="D18" s="269" t="s">
        <v>153</v>
      </c>
      <c r="E18" s="269"/>
      <c r="F18" s="269"/>
      <c r="G18" s="269"/>
      <c r="H18" s="269"/>
      <c r="I18" s="269"/>
      <c r="J18" s="269"/>
      <c r="K18" s="269"/>
      <c r="L18" s="269"/>
      <c r="M18" s="270" t="s">
        <v>154</v>
      </c>
      <c r="N18" s="270"/>
      <c r="O18" s="270"/>
      <c r="P18" s="270"/>
      <c r="Q18" s="270"/>
      <c r="R18" s="270"/>
      <c r="S18" s="270"/>
      <c r="T18" s="270"/>
      <c r="U18" s="270"/>
      <c r="V18" s="270"/>
      <c r="W18" s="271"/>
      <c r="X18" s="118"/>
    </row>
    <row r="19" spans="1:24" s="119" customFormat="1" ht="33" customHeight="1" thickBot="1">
      <c r="A19" s="261"/>
      <c r="B19" s="287"/>
      <c r="C19" s="122">
        <v>117</v>
      </c>
      <c r="D19" s="272" t="s">
        <v>155</v>
      </c>
      <c r="E19" s="272"/>
      <c r="F19" s="272"/>
      <c r="G19" s="272"/>
      <c r="H19" s="272"/>
      <c r="I19" s="272"/>
      <c r="J19" s="272"/>
      <c r="K19" s="272"/>
      <c r="L19" s="272"/>
      <c r="M19" s="273" t="s">
        <v>156</v>
      </c>
      <c r="N19" s="273"/>
      <c r="O19" s="273"/>
      <c r="P19" s="273"/>
      <c r="Q19" s="273"/>
      <c r="R19" s="273"/>
      <c r="S19" s="273"/>
      <c r="T19" s="273"/>
      <c r="U19" s="273"/>
      <c r="V19" s="273"/>
      <c r="W19" s="274"/>
      <c r="X19" s="118"/>
    </row>
    <row r="20" spans="1:24" s="119" customFormat="1" ht="33" customHeight="1">
      <c r="A20" s="261"/>
      <c r="B20" s="291" t="s">
        <v>157</v>
      </c>
      <c r="C20" s="121">
        <v>118</v>
      </c>
      <c r="D20" s="292" t="s">
        <v>158</v>
      </c>
      <c r="E20" s="292"/>
      <c r="F20" s="292"/>
      <c r="G20" s="292"/>
      <c r="H20" s="292"/>
      <c r="I20" s="292"/>
      <c r="J20" s="292"/>
      <c r="K20" s="292"/>
      <c r="L20" s="292"/>
      <c r="M20" s="293" t="s">
        <v>159</v>
      </c>
      <c r="N20" s="294"/>
      <c r="O20" s="294"/>
      <c r="P20" s="294"/>
      <c r="Q20" s="294"/>
      <c r="R20" s="294"/>
      <c r="S20" s="294"/>
      <c r="T20" s="294"/>
      <c r="U20" s="294"/>
      <c r="V20" s="294"/>
      <c r="W20" s="295"/>
      <c r="X20" s="118"/>
    </row>
    <row r="21" spans="1:24" s="119" customFormat="1" ht="33" customHeight="1">
      <c r="A21" s="261"/>
      <c r="B21" s="291"/>
      <c r="C21" s="121">
        <v>119</v>
      </c>
      <c r="D21" s="283" t="s">
        <v>160</v>
      </c>
      <c r="E21" s="283"/>
      <c r="F21" s="283"/>
      <c r="G21" s="283"/>
      <c r="H21" s="283"/>
      <c r="I21" s="283"/>
      <c r="J21" s="283"/>
      <c r="K21" s="283"/>
      <c r="L21" s="283"/>
      <c r="M21" s="270" t="s">
        <v>161</v>
      </c>
      <c r="N21" s="270"/>
      <c r="O21" s="270"/>
      <c r="P21" s="270"/>
      <c r="Q21" s="270"/>
      <c r="R21" s="270"/>
      <c r="S21" s="270"/>
      <c r="T21" s="270"/>
      <c r="U21" s="270"/>
      <c r="V21" s="270"/>
      <c r="W21" s="271"/>
      <c r="X21" s="118"/>
    </row>
    <row r="22" spans="1:24" s="119" customFormat="1" ht="33" customHeight="1">
      <c r="A22" s="261"/>
      <c r="B22" s="291"/>
      <c r="C22" s="121">
        <v>120</v>
      </c>
      <c r="D22" s="269" t="s">
        <v>162</v>
      </c>
      <c r="E22" s="269"/>
      <c r="F22" s="269"/>
      <c r="G22" s="269"/>
      <c r="H22" s="269"/>
      <c r="I22" s="269"/>
      <c r="J22" s="269"/>
      <c r="K22" s="269"/>
      <c r="L22" s="269"/>
      <c r="M22" s="296" t="s">
        <v>163</v>
      </c>
      <c r="N22" s="297"/>
      <c r="O22" s="297"/>
      <c r="P22" s="297"/>
      <c r="Q22" s="297"/>
      <c r="R22" s="297"/>
      <c r="S22" s="297"/>
      <c r="T22" s="297"/>
      <c r="U22" s="297"/>
      <c r="V22" s="297"/>
      <c r="W22" s="298"/>
      <c r="X22" s="118"/>
    </row>
    <row r="23" spans="1:24" s="119" customFormat="1" ht="33" customHeight="1" thickBot="1">
      <c r="A23" s="261"/>
      <c r="B23" s="291"/>
      <c r="C23" s="123">
        <v>121</v>
      </c>
      <c r="D23" s="278" t="s">
        <v>164</v>
      </c>
      <c r="E23" s="278"/>
      <c r="F23" s="278"/>
      <c r="G23" s="278"/>
      <c r="H23" s="278"/>
      <c r="I23" s="278"/>
      <c r="J23" s="278"/>
      <c r="K23" s="278"/>
      <c r="L23" s="278"/>
      <c r="M23" s="296" t="s">
        <v>165</v>
      </c>
      <c r="N23" s="297"/>
      <c r="O23" s="297"/>
      <c r="P23" s="297"/>
      <c r="Q23" s="297"/>
      <c r="R23" s="297"/>
      <c r="S23" s="297"/>
      <c r="T23" s="297"/>
      <c r="U23" s="297"/>
      <c r="V23" s="297"/>
      <c r="W23" s="298"/>
      <c r="X23" s="118"/>
    </row>
    <row r="24" spans="1:24" s="119" customFormat="1" ht="33" customHeight="1">
      <c r="A24" s="261"/>
      <c r="B24" s="299" t="s">
        <v>166</v>
      </c>
      <c r="C24" s="124">
        <v>122</v>
      </c>
      <c r="D24" s="300" t="s">
        <v>167</v>
      </c>
      <c r="E24" s="300"/>
      <c r="F24" s="300"/>
      <c r="G24" s="300"/>
      <c r="H24" s="300"/>
      <c r="I24" s="300"/>
      <c r="J24" s="300"/>
      <c r="K24" s="300"/>
      <c r="L24" s="300"/>
      <c r="M24" s="301" t="s">
        <v>168</v>
      </c>
      <c r="N24" s="302"/>
      <c r="O24" s="302"/>
      <c r="P24" s="302"/>
      <c r="Q24" s="302"/>
      <c r="R24" s="302"/>
      <c r="S24" s="302"/>
      <c r="T24" s="302"/>
      <c r="U24" s="302"/>
      <c r="V24" s="302"/>
      <c r="W24" s="303"/>
      <c r="X24" s="118"/>
    </row>
    <row r="25" spans="1:24" s="119" customFormat="1" ht="33" customHeight="1">
      <c r="A25" s="261"/>
      <c r="B25" s="264"/>
      <c r="C25" s="121">
        <v>123</v>
      </c>
      <c r="D25" s="269" t="s">
        <v>169</v>
      </c>
      <c r="E25" s="269"/>
      <c r="F25" s="269"/>
      <c r="G25" s="269"/>
      <c r="H25" s="269"/>
      <c r="I25" s="269"/>
      <c r="J25" s="269"/>
      <c r="K25" s="269"/>
      <c r="L25" s="269"/>
      <c r="M25" s="296" t="s">
        <v>170</v>
      </c>
      <c r="N25" s="297"/>
      <c r="O25" s="297"/>
      <c r="P25" s="297"/>
      <c r="Q25" s="297"/>
      <c r="R25" s="297"/>
      <c r="S25" s="297"/>
      <c r="T25" s="297"/>
      <c r="U25" s="297"/>
      <c r="V25" s="297"/>
      <c r="W25" s="298"/>
      <c r="X25" s="118"/>
    </row>
    <row r="26" spans="1:24" s="119" customFormat="1" ht="33" customHeight="1">
      <c r="A26" s="261"/>
      <c r="B26" s="264"/>
      <c r="C26" s="121">
        <v>124</v>
      </c>
      <c r="D26" s="269" t="s">
        <v>171</v>
      </c>
      <c r="E26" s="269"/>
      <c r="F26" s="269"/>
      <c r="G26" s="269"/>
      <c r="H26" s="269"/>
      <c r="I26" s="269"/>
      <c r="J26" s="269"/>
      <c r="K26" s="269"/>
      <c r="L26" s="269"/>
      <c r="M26" s="296" t="s">
        <v>172</v>
      </c>
      <c r="N26" s="297"/>
      <c r="O26" s="297"/>
      <c r="P26" s="297"/>
      <c r="Q26" s="297"/>
      <c r="R26" s="297"/>
      <c r="S26" s="297"/>
      <c r="T26" s="297"/>
      <c r="U26" s="297"/>
      <c r="V26" s="297"/>
      <c r="W26" s="298"/>
      <c r="X26" s="118"/>
    </row>
    <row r="27" spans="1:24" s="119" customFormat="1" ht="33" customHeight="1" thickBot="1">
      <c r="A27" s="261"/>
      <c r="B27" s="265"/>
      <c r="C27" s="122">
        <v>125</v>
      </c>
      <c r="D27" s="272" t="s">
        <v>173</v>
      </c>
      <c r="E27" s="272"/>
      <c r="F27" s="272"/>
      <c r="G27" s="272"/>
      <c r="H27" s="272"/>
      <c r="I27" s="272"/>
      <c r="J27" s="272"/>
      <c r="K27" s="272"/>
      <c r="L27" s="272"/>
      <c r="M27" s="304" t="s">
        <v>174</v>
      </c>
      <c r="N27" s="305"/>
      <c r="O27" s="305"/>
      <c r="P27" s="305"/>
      <c r="Q27" s="305"/>
      <c r="R27" s="305"/>
      <c r="S27" s="305"/>
      <c r="T27" s="305"/>
      <c r="U27" s="305"/>
      <c r="V27" s="305"/>
      <c r="W27" s="306"/>
      <c r="X27" s="118"/>
    </row>
    <row r="28" spans="1:24" s="119" customFormat="1" ht="33" customHeight="1">
      <c r="A28" s="261"/>
      <c r="B28" s="275" t="s">
        <v>175</v>
      </c>
      <c r="C28" s="121">
        <v>126</v>
      </c>
      <c r="D28" s="278" t="s">
        <v>176</v>
      </c>
      <c r="E28" s="278"/>
      <c r="F28" s="278"/>
      <c r="G28" s="278"/>
      <c r="H28" s="278"/>
      <c r="I28" s="278"/>
      <c r="J28" s="278"/>
      <c r="K28" s="278"/>
      <c r="L28" s="278"/>
      <c r="M28" s="279" t="s">
        <v>177</v>
      </c>
      <c r="N28" s="279"/>
      <c r="O28" s="279"/>
      <c r="P28" s="279"/>
      <c r="Q28" s="279"/>
      <c r="R28" s="279"/>
      <c r="S28" s="279"/>
      <c r="T28" s="279"/>
      <c r="U28" s="279"/>
      <c r="V28" s="279"/>
      <c r="W28" s="280"/>
      <c r="X28" s="118"/>
    </row>
    <row r="29" spans="1:24" s="119" customFormat="1" ht="33" customHeight="1">
      <c r="A29" s="261"/>
      <c r="B29" s="276"/>
      <c r="C29" s="121">
        <v>127</v>
      </c>
      <c r="D29" s="269" t="s">
        <v>178</v>
      </c>
      <c r="E29" s="269"/>
      <c r="F29" s="269"/>
      <c r="G29" s="269"/>
      <c r="H29" s="269"/>
      <c r="I29" s="269"/>
      <c r="J29" s="269"/>
      <c r="K29" s="269"/>
      <c r="L29" s="269"/>
      <c r="M29" s="270" t="s">
        <v>179</v>
      </c>
      <c r="N29" s="270"/>
      <c r="O29" s="270"/>
      <c r="P29" s="270"/>
      <c r="Q29" s="270"/>
      <c r="R29" s="270"/>
      <c r="S29" s="270"/>
      <c r="T29" s="270"/>
      <c r="U29" s="270"/>
      <c r="V29" s="270"/>
      <c r="W29" s="271"/>
      <c r="X29" s="118"/>
    </row>
    <row r="30" spans="1:24" s="119" customFormat="1" ht="33" customHeight="1" thickBot="1">
      <c r="A30" s="262"/>
      <c r="B30" s="287"/>
      <c r="C30" s="122">
        <v>128</v>
      </c>
      <c r="D30" s="272" t="s">
        <v>180</v>
      </c>
      <c r="E30" s="272"/>
      <c r="F30" s="272"/>
      <c r="G30" s="272"/>
      <c r="H30" s="272"/>
      <c r="I30" s="272"/>
      <c r="J30" s="272"/>
      <c r="K30" s="272"/>
      <c r="L30" s="272"/>
      <c r="M30" s="273" t="s">
        <v>181</v>
      </c>
      <c r="N30" s="273"/>
      <c r="O30" s="273"/>
      <c r="P30" s="273"/>
      <c r="Q30" s="273"/>
      <c r="R30" s="273"/>
      <c r="S30" s="273"/>
      <c r="T30" s="273"/>
      <c r="U30" s="273"/>
      <c r="V30" s="273"/>
      <c r="W30" s="274"/>
      <c r="X30" s="118"/>
    </row>
    <row r="31" spans="1:24" s="119" customFormat="1" ht="33" customHeight="1">
      <c r="A31" s="324" t="s">
        <v>182</v>
      </c>
      <c r="B31" s="326" t="s">
        <v>183</v>
      </c>
      <c r="C31" s="124">
        <v>129</v>
      </c>
      <c r="D31" s="300" t="s">
        <v>184</v>
      </c>
      <c r="E31" s="329"/>
      <c r="F31" s="329"/>
      <c r="G31" s="329"/>
      <c r="H31" s="329"/>
      <c r="I31" s="329"/>
      <c r="J31" s="329"/>
      <c r="K31" s="329"/>
      <c r="L31" s="329"/>
      <c r="M31" s="310" t="s">
        <v>185</v>
      </c>
      <c r="N31" s="310"/>
      <c r="O31" s="310"/>
      <c r="P31" s="310"/>
      <c r="Q31" s="310"/>
      <c r="R31" s="310"/>
      <c r="S31" s="310"/>
      <c r="T31" s="310"/>
      <c r="U31" s="310"/>
      <c r="V31" s="310"/>
      <c r="W31" s="311"/>
      <c r="X31" s="118"/>
    </row>
    <row r="32" spans="1:24" s="119" customFormat="1" ht="33" customHeight="1">
      <c r="A32" s="261"/>
      <c r="B32" s="327"/>
      <c r="C32" s="123">
        <v>130</v>
      </c>
      <c r="D32" s="283" t="s">
        <v>186</v>
      </c>
      <c r="E32" s="283"/>
      <c r="F32" s="283"/>
      <c r="G32" s="283"/>
      <c r="H32" s="283"/>
      <c r="I32" s="283"/>
      <c r="J32" s="283"/>
      <c r="K32" s="283"/>
      <c r="L32" s="283"/>
      <c r="M32" s="284" t="s">
        <v>187</v>
      </c>
      <c r="N32" s="284"/>
      <c r="O32" s="284"/>
      <c r="P32" s="284"/>
      <c r="Q32" s="284"/>
      <c r="R32" s="284"/>
      <c r="S32" s="284"/>
      <c r="T32" s="284"/>
      <c r="U32" s="284"/>
      <c r="V32" s="284"/>
      <c r="W32" s="285"/>
      <c r="X32" s="118"/>
    </row>
    <row r="33" spans="1:24" s="119" customFormat="1" ht="33" customHeight="1" thickBot="1">
      <c r="A33" s="261"/>
      <c r="B33" s="328"/>
      <c r="C33" s="125">
        <v>131</v>
      </c>
      <c r="D33" s="272" t="s">
        <v>188</v>
      </c>
      <c r="E33" s="272"/>
      <c r="F33" s="272"/>
      <c r="G33" s="272"/>
      <c r="H33" s="272"/>
      <c r="I33" s="272"/>
      <c r="J33" s="272"/>
      <c r="K33" s="272"/>
      <c r="L33" s="272"/>
      <c r="M33" s="304" t="s">
        <v>189</v>
      </c>
      <c r="N33" s="305"/>
      <c r="O33" s="305"/>
      <c r="P33" s="305"/>
      <c r="Q33" s="305"/>
      <c r="R33" s="305"/>
      <c r="S33" s="305"/>
      <c r="T33" s="305"/>
      <c r="U33" s="305"/>
      <c r="V33" s="305"/>
      <c r="W33" s="306"/>
      <c r="X33" s="126"/>
    </row>
    <row r="34" spans="1:24" s="119" customFormat="1" ht="33" customHeight="1">
      <c r="A34" s="261"/>
      <c r="B34" s="307" t="s">
        <v>190</v>
      </c>
      <c r="C34" s="121">
        <v>132</v>
      </c>
      <c r="D34" s="292" t="s">
        <v>191</v>
      </c>
      <c r="E34" s="292"/>
      <c r="F34" s="292"/>
      <c r="G34" s="292"/>
      <c r="H34" s="292"/>
      <c r="I34" s="292"/>
      <c r="J34" s="292"/>
      <c r="K34" s="292"/>
      <c r="L34" s="292"/>
      <c r="M34" s="312" t="s">
        <v>192</v>
      </c>
      <c r="N34" s="312"/>
      <c r="O34" s="312"/>
      <c r="P34" s="312"/>
      <c r="Q34" s="312"/>
      <c r="R34" s="312"/>
      <c r="S34" s="312"/>
      <c r="T34" s="312"/>
      <c r="U34" s="312"/>
      <c r="V34" s="312"/>
      <c r="W34" s="313"/>
      <c r="X34" s="118"/>
    </row>
    <row r="35" spans="1:24" s="119" customFormat="1" ht="33" customHeight="1">
      <c r="A35" s="261"/>
      <c r="B35" s="307"/>
      <c r="C35" s="121">
        <v>133</v>
      </c>
      <c r="D35" s="283" t="s">
        <v>193</v>
      </c>
      <c r="E35" s="283"/>
      <c r="F35" s="283"/>
      <c r="G35" s="283"/>
      <c r="H35" s="283"/>
      <c r="I35" s="283"/>
      <c r="J35" s="283"/>
      <c r="K35" s="283"/>
      <c r="L35" s="283"/>
      <c r="M35" s="284" t="s">
        <v>194</v>
      </c>
      <c r="N35" s="284"/>
      <c r="O35" s="284"/>
      <c r="P35" s="284"/>
      <c r="Q35" s="284"/>
      <c r="R35" s="284"/>
      <c r="S35" s="284"/>
      <c r="T35" s="284"/>
      <c r="U35" s="284"/>
      <c r="V35" s="284"/>
      <c r="W35" s="285"/>
      <c r="X35" s="118"/>
    </row>
    <row r="36" spans="1:24" s="119" customFormat="1" ht="33" customHeight="1">
      <c r="A36" s="261"/>
      <c r="B36" s="307"/>
      <c r="C36" s="121">
        <v>134</v>
      </c>
      <c r="D36" s="283" t="s">
        <v>195</v>
      </c>
      <c r="E36" s="283"/>
      <c r="F36" s="283"/>
      <c r="G36" s="283"/>
      <c r="H36" s="283"/>
      <c r="I36" s="283"/>
      <c r="J36" s="283"/>
      <c r="K36" s="283"/>
      <c r="L36" s="283"/>
      <c r="M36" s="284" t="s">
        <v>196</v>
      </c>
      <c r="N36" s="284"/>
      <c r="O36" s="284"/>
      <c r="P36" s="284"/>
      <c r="Q36" s="284"/>
      <c r="R36" s="284"/>
      <c r="S36" s="284"/>
      <c r="T36" s="284"/>
      <c r="U36" s="284"/>
      <c r="V36" s="284"/>
      <c r="W36" s="285"/>
      <c r="X36" s="118"/>
    </row>
    <row r="37" spans="1:24" s="119" customFormat="1" ht="33" customHeight="1">
      <c r="A37" s="261"/>
      <c r="B37" s="307"/>
      <c r="C37" s="121">
        <v>135</v>
      </c>
      <c r="D37" s="283" t="s">
        <v>197</v>
      </c>
      <c r="E37" s="283"/>
      <c r="F37" s="283"/>
      <c r="G37" s="283"/>
      <c r="H37" s="283"/>
      <c r="I37" s="283"/>
      <c r="J37" s="283"/>
      <c r="K37" s="283"/>
      <c r="L37" s="283"/>
      <c r="M37" s="284" t="s">
        <v>198</v>
      </c>
      <c r="N37" s="284"/>
      <c r="O37" s="284"/>
      <c r="P37" s="284"/>
      <c r="Q37" s="284"/>
      <c r="R37" s="284"/>
      <c r="S37" s="284"/>
      <c r="T37" s="284"/>
      <c r="U37" s="284"/>
      <c r="V37" s="284"/>
      <c r="W37" s="285"/>
      <c r="X37" s="118"/>
    </row>
    <row r="38" spans="1:24" s="119" customFormat="1" ht="33" customHeight="1" thickBot="1">
      <c r="A38" s="261"/>
      <c r="B38" s="307"/>
      <c r="C38" s="123">
        <v>136</v>
      </c>
      <c r="D38" s="283" t="s">
        <v>199</v>
      </c>
      <c r="E38" s="283"/>
      <c r="F38" s="283"/>
      <c r="G38" s="283"/>
      <c r="H38" s="283"/>
      <c r="I38" s="283"/>
      <c r="J38" s="283"/>
      <c r="K38" s="283"/>
      <c r="L38" s="283"/>
      <c r="M38" s="284" t="s">
        <v>200</v>
      </c>
      <c r="N38" s="284"/>
      <c r="O38" s="284"/>
      <c r="P38" s="284"/>
      <c r="Q38" s="284"/>
      <c r="R38" s="284"/>
      <c r="S38" s="284"/>
      <c r="T38" s="284"/>
      <c r="U38" s="284"/>
      <c r="V38" s="284"/>
      <c r="W38" s="285"/>
      <c r="X38" s="118"/>
    </row>
    <row r="39" spans="1:24" s="119" customFormat="1" ht="33" customHeight="1">
      <c r="A39" s="261"/>
      <c r="B39" s="308" t="s">
        <v>201</v>
      </c>
      <c r="C39" s="124">
        <v>137</v>
      </c>
      <c r="D39" s="300" t="s">
        <v>202</v>
      </c>
      <c r="E39" s="300"/>
      <c r="F39" s="300"/>
      <c r="G39" s="300"/>
      <c r="H39" s="300"/>
      <c r="I39" s="300"/>
      <c r="J39" s="300"/>
      <c r="K39" s="300"/>
      <c r="L39" s="300"/>
      <c r="M39" s="310" t="s">
        <v>203</v>
      </c>
      <c r="N39" s="310"/>
      <c r="O39" s="310"/>
      <c r="P39" s="310"/>
      <c r="Q39" s="310"/>
      <c r="R39" s="310"/>
      <c r="S39" s="310"/>
      <c r="T39" s="310"/>
      <c r="U39" s="310"/>
      <c r="V39" s="310"/>
      <c r="W39" s="311"/>
      <c r="X39" s="118"/>
    </row>
    <row r="40" spans="1:24" s="119" customFormat="1" ht="33" customHeight="1" thickBot="1">
      <c r="A40" s="261"/>
      <c r="B40" s="309"/>
      <c r="C40" s="122">
        <v>138</v>
      </c>
      <c r="D40" s="272" t="s">
        <v>204</v>
      </c>
      <c r="E40" s="272"/>
      <c r="F40" s="272"/>
      <c r="G40" s="272"/>
      <c r="H40" s="272"/>
      <c r="I40" s="272"/>
      <c r="J40" s="272"/>
      <c r="K40" s="272"/>
      <c r="L40" s="272"/>
      <c r="M40" s="273" t="s">
        <v>205</v>
      </c>
      <c r="N40" s="273"/>
      <c r="O40" s="273"/>
      <c r="P40" s="273"/>
      <c r="Q40" s="273"/>
      <c r="R40" s="273"/>
      <c r="S40" s="273"/>
      <c r="T40" s="273"/>
      <c r="U40" s="273"/>
      <c r="V40" s="273"/>
      <c r="W40" s="274"/>
      <c r="X40" s="118"/>
    </row>
    <row r="41" spans="1:24" s="119" customFormat="1" ht="33" customHeight="1">
      <c r="A41" s="261"/>
      <c r="B41" s="275" t="s">
        <v>206</v>
      </c>
      <c r="C41" s="121">
        <v>139</v>
      </c>
      <c r="D41" s="278" t="s">
        <v>207</v>
      </c>
      <c r="E41" s="278"/>
      <c r="F41" s="278"/>
      <c r="G41" s="278"/>
      <c r="H41" s="278"/>
      <c r="I41" s="278"/>
      <c r="J41" s="278"/>
      <c r="K41" s="278"/>
      <c r="L41" s="278"/>
      <c r="M41" s="279" t="s">
        <v>208</v>
      </c>
      <c r="N41" s="279"/>
      <c r="O41" s="279"/>
      <c r="P41" s="279"/>
      <c r="Q41" s="279"/>
      <c r="R41" s="279"/>
      <c r="S41" s="279"/>
      <c r="T41" s="279"/>
      <c r="U41" s="279"/>
      <c r="V41" s="279"/>
      <c r="W41" s="280"/>
      <c r="X41" s="118"/>
    </row>
    <row r="42" spans="1:24" s="119" customFormat="1" ht="33" customHeight="1">
      <c r="A42" s="261"/>
      <c r="B42" s="276"/>
      <c r="C42" s="121">
        <v>140</v>
      </c>
      <c r="D42" s="269" t="s">
        <v>206</v>
      </c>
      <c r="E42" s="269"/>
      <c r="F42" s="269"/>
      <c r="G42" s="269"/>
      <c r="H42" s="269"/>
      <c r="I42" s="269"/>
      <c r="J42" s="269"/>
      <c r="K42" s="269"/>
      <c r="L42" s="269"/>
      <c r="M42" s="270" t="s">
        <v>206</v>
      </c>
      <c r="N42" s="270"/>
      <c r="O42" s="270"/>
      <c r="P42" s="270"/>
      <c r="Q42" s="270"/>
      <c r="R42" s="270"/>
      <c r="S42" s="270"/>
      <c r="T42" s="270"/>
      <c r="U42" s="270"/>
      <c r="V42" s="270"/>
      <c r="W42" s="271"/>
      <c r="X42" s="118"/>
    </row>
    <row r="43" spans="1:24" s="119" customFormat="1" ht="33" customHeight="1">
      <c r="A43" s="261"/>
      <c r="B43" s="276"/>
      <c r="C43" s="121">
        <v>141</v>
      </c>
      <c r="D43" s="269" t="s">
        <v>209</v>
      </c>
      <c r="E43" s="269"/>
      <c r="F43" s="269"/>
      <c r="G43" s="269"/>
      <c r="H43" s="269"/>
      <c r="I43" s="269"/>
      <c r="J43" s="269"/>
      <c r="K43" s="269"/>
      <c r="L43" s="269"/>
      <c r="M43" s="270" t="s">
        <v>210</v>
      </c>
      <c r="N43" s="270"/>
      <c r="O43" s="270"/>
      <c r="P43" s="270"/>
      <c r="Q43" s="270"/>
      <c r="R43" s="270"/>
      <c r="S43" s="270"/>
      <c r="T43" s="270"/>
      <c r="U43" s="270"/>
      <c r="V43" s="270"/>
      <c r="W43" s="271"/>
      <c r="X43" s="118"/>
    </row>
    <row r="44" spans="1:24" s="119" customFormat="1" ht="33" customHeight="1">
      <c r="A44" s="261"/>
      <c r="B44" s="276"/>
      <c r="C44" s="121">
        <v>142</v>
      </c>
      <c r="D44" s="269" t="s">
        <v>211</v>
      </c>
      <c r="E44" s="269"/>
      <c r="F44" s="269"/>
      <c r="G44" s="269"/>
      <c r="H44" s="269"/>
      <c r="I44" s="269"/>
      <c r="J44" s="269"/>
      <c r="K44" s="269"/>
      <c r="L44" s="269"/>
      <c r="M44" s="270" t="s">
        <v>212</v>
      </c>
      <c r="N44" s="270"/>
      <c r="O44" s="270"/>
      <c r="P44" s="270"/>
      <c r="Q44" s="270"/>
      <c r="R44" s="270"/>
      <c r="S44" s="270"/>
      <c r="T44" s="270"/>
      <c r="U44" s="270"/>
      <c r="V44" s="270"/>
      <c r="W44" s="271"/>
      <c r="X44" s="118"/>
    </row>
    <row r="45" spans="1:24" s="119" customFormat="1" ht="33" customHeight="1" thickBot="1">
      <c r="A45" s="261"/>
      <c r="B45" s="277"/>
      <c r="C45" s="127">
        <v>143</v>
      </c>
      <c r="D45" s="283" t="s">
        <v>213</v>
      </c>
      <c r="E45" s="283"/>
      <c r="F45" s="283"/>
      <c r="G45" s="283"/>
      <c r="H45" s="283"/>
      <c r="I45" s="283"/>
      <c r="J45" s="283"/>
      <c r="K45" s="283"/>
      <c r="L45" s="283"/>
      <c r="M45" s="284" t="s">
        <v>214</v>
      </c>
      <c r="N45" s="284"/>
      <c r="O45" s="284"/>
      <c r="P45" s="284"/>
      <c r="Q45" s="284"/>
      <c r="R45" s="284"/>
      <c r="S45" s="284"/>
      <c r="T45" s="284"/>
      <c r="U45" s="284"/>
      <c r="V45" s="284"/>
      <c r="W45" s="285"/>
      <c r="X45" s="118"/>
    </row>
    <row r="46" spans="1:24" s="119" customFormat="1" ht="33" customHeight="1" thickBot="1">
      <c r="A46" s="325"/>
      <c r="B46" s="128" t="s">
        <v>215</v>
      </c>
      <c r="C46" s="129">
        <v>144</v>
      </c>
      <c r="D46" s="314" t="s">
        <v>215</v>
      </c>
      <c r="E46" s="315"/>
      <c r="F46" s="315"/>
      <c r="G46" s="315"/>
      <c r="H46" s="315"/>
      <c r="I46" s="315"/>
      <c r="J46" s="315"/>
      <c r="K46" s="315"/>
      <c r="L46" s="315"/>
      <c r="M46" s="316" t="s">
        <v>216</v>
      </c>
      <c r="N46" s="316"/>
      <c r="O46" s="316"/>
      <c r="P46" s="316"/>
      <c r="Q46" s="316"/>
      <c r="R46" s="316"/>
      <c r="S46" s="316"/>
      <c r="T46" s="316"/>
      <c r="U46" s="316"/>
      <c r="V46" s="316"/>
      <c r="W46" s="317"/>
      <c r="X46" s="118"/>
    </row>
    <row r="47" spans="1:24" s="119" customFormat="1" ht="33" customHeight="1" thickTop="1">
      <c r="A47" s="318" t="s">
        <v>217</v>
      </c>
      <c r="B47" s="319"/>
      <c r="C47" s="121">
        <v>145</v>
      </c>
      <c r="D47" s="266" t="s">
        <v>218</v>
      </c>
      <c r="E47" s="266"/>
      <c r="F47" s="266"/>
      <c r="G47" s="266"/>
      <c r="H47" s="266"/>
      <c r="I47" s="266"/>
      <c r="J47" s="266"/>
      <c r="K47" s="266"/>
      <c r="L47" s="266"/>
      <c r="M47" s="279" t="s">
        <v>219</v>
      </c>
      <c r="N47" s="279"/>
      <c r="O47" s="279"/>
      <c r="P47" s="279"/>
      <c r="Q47" s="279"/>
      <c r="R47" s="279"/>
      <c r="S47" s="279"/>
      <c r="T47" s="279"/>
      <c r="U47" s="279"/>
      <c r="V47" s="279"/>
      <c r="W47" s="280"/>
      <c r="X47" s="118"/>
    </row>
    <row r="48" spans="1:24" s="119" customFormat="1" ht="33" customHeight="1">
      <c r="A48" s="320"/>
      <c r="B48" s="321"/>
      <c r="C48" s="121">
        <v>146</v>
      </c>
      <c r="D48" s="269" t="s">
        <v>220</v>
      </c>
      <c r="E48" s="269"/>
      <c r="F48" s="269"/>
      <c r="G48" s="269"/>
      <c r="H48" s="269"/>
      <c r="I48" s="269"/>
      <c r="J48" s="269"/>
      <c r="K48" s="269"/>
      <c r="L48" s="269"/>
      <c r="M48" s="270" t="s">
        <v>221</v>
      </c>
      <c r="N48" s="270"/>
      <c r="O48" s="270"/>
      <c r="P48" s="270"/>
      <c r="Q48" s="270"/>
      <c r="R48" s="270"/>
      <c r="S48" s="270"/>
      <c r="T48" s="270"/>
      <c r="U48" s="270"/>
      <c r="V48" s="270"/>
      <c r="W48" s="271"/>
      <c r="X48" s="118"/>
    </row>
    <row r="49" spans="1:24" s="119" customFormat="1" ht="33" customHeight="1">
      <c r="A49" s="320"/>
      <c r="B49" s="321"/>
      <c r="C49" s="121">
        <v>147</v>
      </c>
      <c r="D49" s="269" t="s">
        <v>222</v>
      </c>
      <c r="E49" s="269"/>
      <c r="F49" s="269"/>
      <c r="G49" s="269"/>
      <c r="H49" s="269"/>
      <c r="I49" s="269"/>
      <c r="J49" s="269"/>
      <c r="K49" s="269"/>
      <c r="L49" s="269"/>
      <c r="M49" s="270" t="s">
        <v>223</v>
      </c>
      <c r="N49" s="270"/>
      <c r="O49" s="270"/>
      <c r="P49" s="270"/>
      <c r="Q49" s="270"/>
      <c r="R49" s="270"/>
      <c r="S49" s="270"/>
      <c r="T49" s="270"/>
      <c r="U49" s="270"/>
      <c r="V49" s="270"/>
      <c r="W49" s="271"/>
      <c r="X49" s="118"/>
    </row>
    <row r="50" spans="1:24" s="119" customFormat="1" ht="33" customHeight="1">
      <c r="A50" s="320"/>
      <c r="B50" s="321"/>
      <c r="C50" s="121">
        <v>148</v>
      </c>
      <c r="D50" s="269" t="s">
        <v>224</v>
      </c>
      <c r="E50" s="269"/>
      <c r="F50" s="269"/>
      <c r="G50" s="269"/>
      <c r="H50" s="269"/>
      <c r="I50" s="269"/>
      <c r="J50" s="269"/>
      <c r="K50" s="269"/>
      <c r="L50" s="269"/>
      <c r="M50" s="270" t="s">
        <v>225</v>
      </c>
      <c r="N50" s="270"/>
      <c r="O50" s="270"/>
      <c r="P50" s="270"/>
      <c r="Q50" s="270"/>
      <c r="R50" s="270"/>
      <c r="S50" s="270"/>
      <c r="T50" s="270"/>
      <c r="U50" s="270"/>
      <c r="V50" s="270"/>
      <c r="W50" s="271"/>
      <c r="X50" s="118"/>
    </row>
    <row r="51" spans="1:24" s="119" customFormat="1" ht="33" customHeight="1">
      <c r="A51" s="320"/>
      <c r="B51" s="321"/>
      <c r="C51" s="121">
        <v>149</v>
      </c>
      <c r="D51" s="269" t="s">
        <v>226</v>
      </c>
      <c r="E51" s="269"/>
      <c r="F51" s="269"/>
      <c r="G51" s="269"/>
      <c r="H51" s="269"/>
      <c r="I51" s="269"/>
      <c r="J51" s="269"/>
      <c r="K51" s="269"/>
      <c r="L51" s="269"/>
      <c r="M51" s="270" t="s">
        <v>227</v>
      </c>
      <c r="N51" s="270"/>
      <c r="O51" s="270"/>
      <c r="P51" s="270"/>
      <c r="Q51" s="270"/>
      <c r="R51" s="270"/>
      <c r="S51" s="270"/>
      <c r="T51" s="270"/>
      <c r="U51" s="270"/>
      <c r="V51" s="270"/>
      <c r="W51" s="271"/>
      <c r="X51" s="118"/>
    </row>
    <row r="52" spans="1:24" s="119" customFormat="1" ht="33" customHeight="1">
      <c r="A52" s="320"/>
      <c r="B52" s="321"/>
      <c r="C52" s="121">
        <v>150</v>
      </c>
      <c r="D52" s="269" t="s">
        <v>228</v>
      </c>
      <c r="E52" s="269"/>
      <c r="F52" s="269"/>
      <c r="G52" s="269"/>
      <c r="H52" s="269"/>
      <c r="I52" s="269"/>
      <c r="J52" s="269"/>
      <c r="K52" s="269"/>
      <c r="L52" s="269"/>
      <c r="M52" s="270" t="s">
        <v>229</v>
      </c>
      <c r="N52" s="270"/>
      <c r="O52" s="270"/>
      <c r="P52" s="270"/>
      <c r="Q52" s="270"/>
      <c r="R52" s="270"/>
      <c r="S52" s="270"/>
      <c r="T52" s="270"/>
      <c r="U52" s="270"/>
      <c r="V52" s="270"/>
      <c r="W52" s="271"/>
      <c r="X52" s="118"/>
    </row>
    <row r="53" spans="1:24" s="119" customFormat="1" ht="33" customHeight="1">
      <c r="A53" s="320"/>
      <c r="B53" s="321"/>
      <c r="C53" s="121">
        <v>151</v>
      </c>
      <c r="D53" s="269" t="s">
        <v>230</v>
      </c>
      <c r="E53" s="330"/>
      <c r="F53" s="330"/>
      <c r="G53" s="330"/>
      <c r="H53" s="330"/>
      <c r="I53" s="330"/>
      <c r="J53" s="330"/>
      <c r="K53" s="330"/>
      <c r="L53" s="330"/>
      <c r="M53" s="270" t="s">
        <v>230</v>
      </c>
      <c r="N53" s="270"/>
      <c r="O53" s="270"/>
      <c r="P53" s="270"/>
      <c r="Q53" s="270"/>
      <c r="R53" s="270"/>
      <c r="S53" s="270"/>
      <c r="T53" s="270"/>
      <c r="U53" s="270"/>
      <c r="V53" s="270"/>
      <c r="W53" s="271"/>
      <c r="X53" s="118"/>
    </row>
    <row r="54" spans="1:24" s="119" customFormat="1" ht="33" customHeight="1">
      <c r="A54" s="320"/>
      <c r="B54" s="321"/>
      <c r="C54" s="121">
        <v>152</v>
      </c>
      <c r="D54" s="269" t="s">
        <v>231</v>
      </c>
      <c r="E54" s="269"/>
      <c r="F54" s="269"/>
      <c r="G54" s="269"/>
      <c r="H54" s="269"/>
      <c r="I54" s="269"/>
      <c r="J54" s="269"/>
      <c r="K54" s="269"/>
      <c r="L54" s="269"/>
      <c r="M54" s="270" t="s">
        <v>231</v>
      </c>
      <c r="N54" s="270"/>
      <c r="O54" s="270"/>
      <c r="P54" s="270"/>
      <c r="Q54" s="270"/>
      <c r="R54" s="270"/>
      <c r="S54" s="270"/>
      <c r="T54" s="270"/>
      <c r="U54" s="270"/>
      <c r="V54" s="270"/>
      <c r="W54" s="271"/>
      <c r="X54" s="118"/>
    </row>
    <row r="55" spans="1:24" s="119" customFormat="1" ht="33" customHeight="1">
      <c r="A55" s="320"/>
      <c r="B55" s="321"/>
      <c r="C55" s="121">
        <v>153</v>
      </c>
      <c r="D55" s="269" t="s">
        <v>232</v>
      </c>
      <c r="E55" s="269"/>
      <c r="F55" s="269"/>
      <c r="G55" s="269"/>
      <c r="H55" s="269"/>
      <c r="I55" s="269"/>
      <c r="J55" s="269"/>
      <c r="K55" s="269"/>
      <c r="L55" s="269"/>
      <c r="M55" s="270" t="s">
        <v>233</v>
      </c>
      <c r="N55" s="270"/>
      <c r="O55" s="270"/>
      <c r="P55" s="270"/>
      <c r="Q55" s="270"/>
      <c r="R55" s="270"/>
      <c r="S55" s="270"/>
      <c r="T55" s="270"/>
      <c r="U55" s="270"/>
      <c r="V55" s="270"/>
      <c r="W55" s="271"/>
      <c r="X55" s="118"/>
    </row>
    <row r="56" spans="1:24" s="119" customFormat="1" ht="33" customHeight="1">
      <c r="A56" s="320"/>
      <c r="B56" s="321"/>
      <c r="C56" s="121">
        <v>154</v>
      </c>
      <c r="D56" s="269" t="s">
        <v>234</v>
      </c>
      <c r="E56" s="269"/>
      <c r="F56" s="269"/>
      <c r="G56" s="269"/>
      <c r="H56" s="269"/>
      <c r="I56" s="269"/>
      <c r="J56" s="269"/>
      <c r="K56" s="269"/>
      <c r="L56" s="269"/>
      <c r="M56" s="270" t="s">
        <v>234</v>
      </c>
      <c r="N56" s="270"/>
      <c r="O56" s="270"/>
      <c r="P56" s="270"/>
      <c r="Q56" s="270"/>
      <c r="R56" s="270"/>
      <c r="S56" s="270"/>
      <c r="T56" s="270"/>
      <c r="U56" s="270"/>
      <c r="V56" s="270"/>
      <c r="W56" s="271"/>
      <c r="X56" s="118"/>
    </row>
    <row r="57" spans="1:24" s="119" customFormat="1" ht="33" customHeight="1">
      <c r="A57" s="320"/>
      <c r="B57" s="321"/>
      <c r="C57" s="121">
        <v>155</v>
      </c>
      <c r="D57" s="269" t="s">
        <v>235</v>
      </c>
      <c r="E57" s="269"/>
      <c r="F57" s="269"/>
      <c r="G57" s="269"/>
      <c r="H57" s="269"/>
      <c r="I57" s="269"/>
      <c r="J57" s="269"/>
      <c r="K57" s="269"/>
      <c r="L57" s="269"/>
      <c r="M57" s="270" t="s">
        <v>235</v>
      </c>
      <c r="N57" s="270"/>
      <c r="O57" s="270"/>
      <c r="P57" s="270"/>
      <c r="Q57" s="270"/>
      <c r="R57" s="270"/>
      <c r="S57" s="270"/>
      <c r="T57" s="270"/>
      <c r="U57" s="270"/>
      <c r="V57" s="270"/>
      <c r="W57" s="271"/>
      <c r="X57" s="118"/>
    </row>
    <row r="58" spans="1:24" s="119" customFormat="1" ht="33" customHeight="1">
      <c r="A58" s="320"/>
      <c r="B58" s="321"/>
      <c r="C58" s="121">
        <v>156</v>
      </c>
      <c r="D58" s="331" t="s">
        <v>236</v>
      </c>
      <c r="E58" s="332"/>
      <c r="F58" s="332"/>
      <c r="G58" s="332"/>
      <c r="H58" s="332"/>
      <c r="I58" s="332"/>
      <c r="J58" s="332"/>
      <c r="K58" s="332"/>
      <c r="L58" s="333"/>
      <c r="M58" s="296" t="s">
        <v>236</v>
      </c>
      <c r="N58" s="297"/>
      <c r="O58" s="297"/>
      <c r="P58" s="297"/>
      <c r="Q58" s="297"/>
      <c r="R58" s="297"/>
      <c r="S58" s="297"/>
      <c r="T58" s="297"/>
      <c r="U58" s="297"/>
      <c r="V58" s="297"/>
      <c r="W58" s="298"/>
      <c r="X58" s="118"/>
    </row>
    <row r="59" spans="1:24" s="119" customFormat="1" ht="33" customHeight="1">
      <c r="A59" s="320"/>
      <c r="B59" s="321"/>
      <c r="C59" s="121">
        <v>157</v>
      </c>
      <c r="D59" s="269" t="s">
        <v>237</v>
      </c>
      <c r="E59" s="330"/>
      <c r="F59" s="330"/>
      <c r="G59" s="330"/>
      <c r="H59" s="330"/>
      <c r="I59" s="330"/>
      <c r="J59" s="330"/>
      <c r="K59" s="330"/>
      <c r="L59" s="330"/>
      <c r="M59" s="270" t="s">
        <v>237</v>
      </c>
      <c r="N59" s="270"/>
      <c r="O59" s="270"/>
      <c r="P59" s="270"/>
      <c r="Q59" s="270"/>
      <c r="R59" s="270"/>
      <c r="S59" s="270"/>
      <c r="T59" s="270"/>
      <c r="U59" s="270"/>
      <c r="V59" s="270"/>
      <c r="W59" s="271"/>
      <c r="X59" s="118"/>
    </row>
    <row r="60" spans="1:24" s="119" customFormat="1" ht="33" customHeight="1">
      <c r="A60" s="320"/>
      <c r="B60" s="321"/>
      <c r="C60" s="121">
        <v>158</v>
      </c>
      <c r="D60" s="269" t="s">
        <v>238</v>
      </c>
      <c r="E60" s="269"/>
      <c r="F60" s="269"/>
      <c r="G60" s="269"/>
      <c r="H60" s="269"/>
      <c r="I60" s="269"/>
      <c r="J60" s="269"/>
      <c r="K60" s="269"/>
      <c r="L60" s="269"/>
      <c r="M60" s="270" t="s">
        <v>239</v>
      </c>
      <c r="N60" s="270"/>
      <c r="O60" s="270"/>
      <c r="P60" s="270"/>
      <c r="Q60" s="270"/>
      <c r="R60" s="270"/>
      <c r="S60" s="270"/>
      <c r="T60" s="270"/>
      <c r="U60" s="270"/>
      <c r="V60" s="270"/>
      <c r="W60" s="271"/>
      <c r="X60" s="118"/>
    </row>
    <row r="61" spans="1:24" s="119" customFormat="1" ht="33" customHeight="1" thickBot="1">
      <c r="A61" s="322"/>
      <c r="B61" s="323"/>
      <c r="C61" s="122">
        <v>159</v>
      </c>
      <c r="D61" s="272" t="s">
        <v>240</v>
      </c>
      <c r="E61" s="272"/>
      <c r="F61" s="272"/>
      <c r="G61" s="272"/>
      <c r="H61" s="272"/>
      <c r="I61" s="272"/>
      <c r="J61" s="272"/>
      <c r="K61" s="272"/>
      <c r="L61" s="272"/>
      <c r="M61" s="273" t="s">
        <v>241</v>
      </c>
      <c r="N61" s="273"/>
      <c r="O61" s="273"/>
      <c r="P61" s="273"/>
      <c r="Q61" s="273"/>
      <c r="R61" s="273"/>
      <c r="S61" s="273"/>
      <c r="T61" s="273"/>
      <c r="U61" s="273"/>
      <c r="V61" s="273"/>
      <c r="W61" s="274"/>
      <c r="X61" s="118"/>
    </row>
    <row r="62" spans="1:24" s="119" customFormat="1" ht="33" customHeight="1">
      <c r="A62" s="334" t="s">
        <v>242</v>
      </c>
      <c r="B62" s="335"/>
      <c r="C62" s="124">
        <v>160</v>
      </c>
      <c r="D62" s="300" t="s">
        <v>243</v>
      </c>
      <c r="E62" s="300"/>
      <c r="F62" s="300"/>
      <c r="G62" s="300"/>
      <c r="H62" s="300"/>
      <c r="I62" s="300"/>
      <c r="J62" s="300"/>
      <c r="K62" s="300"/>
      <c r="L62" s="300"/>
      <c r="M62" s="310" t="s">
        <v>244</v>
      </c>
      <c r="N62" s="310"/>
      <c r="O62" s="310"/>
      <c r="P62" s="310"/>
      <c r="Q62" s="310"/>
      <c r="R62" s="310"/>
      <c r="S62" s="310"/>
      <c r="T62" s="310"/>
      <c r="U62" s="310"/>
      <c r="V62" s="310"/>
      <c r="W62" s="311"/>
      <c r="X62" s="118"/>
    </row>
    <row r="63" spans="1:24" s="119" customFormat="1" ht="33" customHeight="1">
      <c r="A63" s="320"/>
      <c r="B63" s="321"/>
      <c r="C63" s="121">
        <v>161</v>
      </c>
      <c r="D63" s="269" t="s">
        <v>245</v>
      </c>
      <c r="E63" s="269"/>
      <c r="F63" s="269"/>
      <c r="G63" s="269"/>
      <c r="H63" s="269"/>
      <c r="I63" s="269"/>
      <c r="J63" s="269"/>
      <c r="K63" s="269"/>
      <c r="L63" s="269"/>
      <c r="M63" s="270" t="s">
        <v>246</v>
      </c>
      <c r="N63" s="270"/>
      <c r="O63" s="270"/>
      <c r="P63" s="270"/>
      <c r="Q63" s="270"/>
      <c r="R63" s="270"/>
      <c r="S63" s="270"/>
      <c r="T63" s="270"/>
      <c r="U63" s="270"/>
      <c r="V63" s="270"/>
      <c r="W63" s="271"/>
      <c r="X63" s="118"/>
    </row>
    <row r="64" spans="1:24" s="119" customFormat="1" ht="33" customHeight="1">
      <c r="A64" s="320"/>
      <c r="B64" s="321"/>
      <c r="C64" s="121">
        <v>162</v>
      </c>
      <c r="D64" s="269" t="s">
        <v>247</v>
      </c>
      <c r="E64" s="269"/>
      <c r="F64" s="269"/>
      <c r="G64" s="269"/>
      <c r="H64" s="269"/>
      <c r="I64" s="269"/>
      <c r="J64" s="269"/>
      <c r="K64" s="269"/>
      <c r="L64" s="269"/>
      <c r="M64" s="270" t="s">
        <v>247</v>
      </c>
      <c r="N64" s="270"/>
      <c r="O64" s="270"/>
      <c r="P64" s="270"/>
      <c r="Q64" s="270"/>
      <c r="R64" s="270"/>
      <c r="S64" s="270"/>
      <c r="T64" s="270"/>
      <c r="U64" s="270"/>
      <c r="V64" s="270"/>
      <c r="W64" s="271"/>
      <c r="X64" s="118"/>
    </row>
    <row r="65" spans="1:24" s="119" customFormat="1" ht="33" customHeight="1">
      <c r="A65" s="320"/>
      <c r="B65" s="321"/>
      <c r="C65" s="121">
        <v>163</v>
      </c>
      <c r="D65" s="269" t="s">
        <v>248</v>
      </c>
      <c r="E65" s="269"/>
      <c r="F65" s="269"/>
      <c r="G65" s="269"/>
      <c r="H65" s="269"/>
      <c r="I65" s="269"/>
      <c r="J65" s="269"/>
      <c r="K65" s="269"/>
      <c r="L65" s="269"/>
      <c r="M65" s="270" t="s">
        <v>249</v>
      </c>
      <c r="N65" s="270"/>
      <c r="O65" s="270"/>
      <c r="P65" s="270"/>
      <c r="Q65" s="270"/>
      <c r="R65" s="270"/>
      <c r="S65" s="270"/>
      <c r="T65" s="270"/>
      <c r="U65" s="270"/>
      <c r="V65" s="270"/>
      <c r="W65" s="271"/>
      <c r="X65" s="118"/>
    </row>
    <row r="66" spans="1:24" s="119" customFormat="1" ht="39.9" customHeight="1">
      <c r="A66" s="320"/>
      <c r="B66" s="321"/>
      <c r="C66" s="121">
        <v>164</v>
      </c>
      <c r="D66" s="269" t="s">
        <v>250</v>
      </c>
      <c r="E66" s="269"/>
      <c r="F66" s="269"/>
      <c r="G66" s="269"/>
      <c r="H66" s="269"/>
      <c r="I66" s="269"/>
      <c r="J66" s="269"/>
      <c r="K66" s="269"/>
      <c r="L66" s="269"/>
      <c r="M66" s="270" t="s">
        <v>251</v>
      </c>
      <c r="N66" s="270"/>
      <c r="O66" s="270"/>
      <c r="P66" s="270"/>
      <c r="Q66" s="270"/>
      <c r="R66" s="270"/>
      <c r="S66" s="270"/>
      <c r="T66" s="270"/>
      <c r="U66" s="270"/>
      <c r="V66" s="270"/>
      <c r="W66" s="271"/>
      <c r="X66" s="118"/>
    </row>
    <row r="67" spans="1:24" s="119" customFormat="1" ht="39.9" customHeight="1">
      <c r="A67" s="320"/>
      <c r="B67" s="321"/>
      <c r="C67" s="121">
        <v>165</v>
      </c>
      <c r="D67" s="269" t="s">
        <v>252</v>
      </c>
      <c r="E67" s="330"/>
      <c r="F67" s="330"/>
      <c r="G67" s="330"/>
      <c r="H67" s="330"/>
      <c r="I67" s="330"/>
      <c r="J67" s="330"/>
      <c r="K67" s="330"/>
      <c r="L67" s="330"/>
      <c r="M67" s="270" t="s">
        <v>253</v>
      </c>
      <c r="N67" s="270"/>
      <c r="O67" s="270"/>
      <c r="P67" s="270"/>
      <c r="Q67" s="270"/>
      <c r="R67" s="270"/>
      <c r="S67" s="270"/>
      <c r="T67" s="270"/>
      <c r="U67" s="270"/>
      <c r="V67" s="270"/>
      <c r="W67" s="271"/>
      <c r="X67" s="118"/>
    </row>
    <row r="68" spans="1:24" s="119" customFormat="1" ht="33" customHeight="1">
      <c r="A68" s="320"/>
      <c r="B68" s="321"/>
      <c r="C68" s="121">
        <v>166</v>
      </c>
      <c r="D68" s="269" t="s">
        <v>254</v>
      </c>
      <c r="E68" s="269"/>
      <c r="F68" s="269"/>
      <c r="G68" s="269"/>
      <c r="H68" s="269"/>
      <c r="I68" s="269"/>
      <c r="J68" s="269"/>
      <c r="K68" s="269"/>
      <c r="L68" s="269"/>
      <c r="M68" s="270" t="s">
        <v>255</v>
      </c>
      <c r="N68" s="270"/>
      <c r="O68" s="270"/>
      <c r="P68" s="270"/>
      <c r="Q68" s="270"/>
      <c r="R68" s="270"/>
      <c r="S68" s="270"/>
      <c r="T68" s="270"/>
      <c r="U68" s="270"/>
      <c r="V68" s="270"/>
      <c r="W68" s="271"/>
      <c r="X68" s="118"/>
    </row>
    <row r="69" spans="1:24" s="119" customFormat="1" ht="33" customHeight="1">
      <c r="A69" s="320"/>
      <c r="B69" s="321"/>
      <c r="C69" s="121">
        <v>167</v>
      </c>
      <c r="D69" s="269" t="s">
        <v>256</v>
      </c>
      <c r="E69" s="269"/>
      <c r="F69" s="269"/>
      <c r="G69" s="269"/>
      <c r="H69" s="269"/>
      <c r="I69" s="269"/>
      <c r="J69" s="269"/>
      <c r="K69" s="269"/>
      <c r="L69" s="269"/>
      <c r="M69" s="270" t="s">
        <v>256</v>
      </c>
      <c r="N69" s="270"/>
      <c r="O69" s="270"/>
      <c r="P69" s="270"/>
      <c r="Q69" s="270"/>
      <c r="R69" s="270"/>
      <c r="S69" s="270"/>
      <c r="T69" s="270"/>
      <c r="U69" s="270"/>
      <c r="V69" s="270"/>
      <c r="W69" s="271"/>
      <c r="X69" s="118"/>
    </row>
    <row r="70" spans="1:24" s="119" customFormat="1" ht="33" customHeight="1">
      <c r="A70" s="320"/>
      <c r="B70" s="321"/>
      <c r="C70" s="121">
        <v>168</v>
      </c>
      <c r="D70" s="269" t="s">
        <v>257</v>
      </c>
      <c r="E70" s="269"/>
      <c r="F70" s="269"/>
      <c r="G70" s="269"/>
      <c r="H70" s="269"/>
      <c r="I70" s="269"/>
      <c r="J70" s="269"/>
      <c r="K70" s="269"/>
      <c r="L70" s="269"/>
      <c r="M70" s="270" t="s">
        <v>258</v>
      </c>
      <c r="N70" s="270"/>
      <c r="O70" s="270"/>
      <c r="P70" s="270"/>
      <c r="Q70" s="270"/>
      <c r="R70" s="270"/>
      <c r="S70" s="270"/>
      <c r="T70" s="270"/>
      <c r="U70" s="270"/>
      <c r="V70" s="270"/>
      <c r="W70" s="271"/>
      <c r="X70" s="118"/>
    </row>
    <row r="71" spans="1:24" s="119" customFormat="1" ht="33" customHeight="1">
      <c r="A71" s="320"/>
      <c r="B71" s="321"/>
      <c r="C71" s="121">
        <v>169</v>
      </c>
      <c r="D71" s="269" t="s">
        <v>259</v>
      </c>
      <c r="E71" s="269"/>
      <c r="F71" s="269"/>
      <c r="G71" s="269"/>
      <c r="H71" s="269"/>
      <c r="I71" s="269"/>
      <c r="J71" s="269"/>
      <c r="K71" s="269"/>
      <c r="L71" s="269"/>
      <c r="M71" s="270" t="s">
        <v>259</v>
      </c>
      <c r="N71" s="270"/>
      <c r="O71" s="270"/>
      <c r="P71" s="270"/>
      <c r="Q71" s="270"/>
      <c r="R71" s="270"/>
      <c r="S71" s="270"/>
      <c r="T71" s="270"/>
      <c r="U71" s="270"/>
      <c r="V71" s="270"/>
      <c r="W71" s="271"/>
      <c r="X71" s="118"/>
    </row>
    <row r="72" spans="1:24" s="119" customFormat="1" ht="33" customHeight="1">
      <c r="A72" s="320"/>
      <c r="B72" s="321"/>
      <c r="C72" s="121">
        <v>170</v>
      </c>
      <c r="D72" s="269" t="s">
        <v>260</v>
      </c>
      <c r="E72" s="269"/>
      <c r="F72" s="269"/>
      <c r="G72" s="269"/>
      <c r="H72" s="269"/>
      <c r="I72" s="269"/>
      <c r="J72" s="269"/>
      <c r="K72" s="269"/>
      <c r="L72" s="269"/>
      <c r="M72" s="270" t="s">
        <v>260</v>
      </c>
      <c r="N72" s="270"/>
      <c r="O72" s="270"/>
      <c r="P72" s="270"/>
      <c r="Q72" s="270"/>
      <c r="R72" s="270"/>
      <c r="S72" s="270"/>
      <c r="T72" s="270"/>
      <c r="U72" s="270"/>
      <c r="V72" s="270"/>
      <c r="W72" s="271"/>
      <c r="X72" s="118"/>
    </row>
    <row r="73" spans="1:24" s="119" customFormat="1" ht="33" customHeight="1">
      <c r="A73" s="320"/>
      <c r="B73" s="321"/>
      <c r="C73" s="121">
        <v>171</v>
      </c>
      <c r="D73" s="269" t="s">
        <v>261</v>
      </c>
      <c r="E73" s="330"/>
      <c r="F73" s="330"/>
      <c r="G73" s="330"/>
      <c r="H73" s="330"/>
      <c r="I73" s="330"/>
      <c r="J73" s="330"/>
      <c r="K73" s="330"/>
      <c r="L73" s="330"/>
      <c r="M73" s="270" t="s">
        <v>262</v>
      </c>
      <c r="N73" s="270"/>
      <c r="O73" s="270"/>
      <c r="P73" s="270"/>
      <c r="Q73" s="270"/>
      <c r="R73" s="270"/>
      <c r="S73" s="270"/>
      <c r="T73" s="270"/>
      <c r="U73" s="270"/>
      <c r="V73" s="270"/>
      <c r="W73" s="271"/>
      <c r="X73" s="118"/>
    </row>
    <row r="74" spans="1:24" s="119" customFormat="1" ht="33" customHeight="1">
      <c r="A74" s="320"/>
      <c r="B74" s="321"/>
      <c r="C74" s="121">
        <v>172</v>
      </c>
      <c r="D74" s="269" t="s">
        <v>263</v>
      </c>
      <c r="E74" s="330"/>
      <c r="F74" s="330"/>
      <c r="G74" s="330"/>
      <c r="H74" s="330"/>
      <c r="I74" s="330"/>
      <c r="J74" s="330"/>
      <c r="K74" s="330"/>
      <c r="L74" s="330"/>
      <c r="M74" s="270" t="s">
        <v>264</v>
      </c>
      <c r="N74" s="270"/>
      <c r="O74" s="270"/>
      <c r="P74" s="270"/>
      <c r="Q74" s="270"/>
      <c r="R74" s="270"/>
      <c r="S74" s="270"/>
      <c r="T74" s="270"/>
      <c r="U74" s="270"/>
      <c r="V74" s="270"/>
      <c r="W74" s="271"/>
      <c r="X74" s="118"/>
    </row>
    <row r="75" spans="1:24" s="119" customFormat="1" ht="33" customHeight="1">
      <c r="A75" s="320"/>
      <c r="B75" s="321"/>
      <c r="C75" s="121">
        <v>173</v>
      </c>
      <c r="D75" s="269" t="s">
        <v>265</v>
      </c>
      <c r="E75" s="269"/>
      <c r="F75" s="269"/>
      <c r="G75" s="269"/>
      <c r="H75" s="269"/>
      <c r="I75" s="269"/>
      <c r="J75" s="269"/>
      <c r="K75" s="269"/>
      <c r="L75" s="269"/>
      <c r="M75" s="270" t="s">
        <v>266</v>
      </c>
      <c r="N75" s="270"/>
      <c r="O75" s="270"/>
      <c r="P75" s="270"/>
      <c r="Q75" s="270"/>
      <c r="R75" s="270"/>
      <c r="S75" s="270"/>
      <c r="T75" s="270"/>
      <c r="U75" s="270"/>
      <c r="V75" s="270"/>
      <c r="W75" s="271"/>
      <c r="X75" s="118"/>
    </row>
    <row r="76" spans="1:24" s="119" customFormat="1" ht="33" customHeight="1">
      <c r="A76" s="320"/>
      <c r="B76" s="321"/>
      <c r="C76" s="121">
        <v>174</v>
      </c>
      <c r="D76" s="269" t="s">
        <v>267</v>
      </c>
      <c r="E76" s="269"/>
      <c r="F76" s="269"/>
      <c r="G76" s="269"/>
      <c r="H76" s="269"/>
      <c r="I76" s="269"/>
      <c r="J76" s="269"/>
      <c r="K76" s="269"/>
      <c r="L76" s="269"/>
      <c r="M76" s="270" t="s">
        <v>267</v>
      </c>
      <c r="N76" s="270"/>
      <c r="O76" s="270"/>
      <c r="P76" s="270"/>
      <c r="Q76" s="270"/>
      <c r="R76" s="270"/>
      <c r="S76" s="270"/>
      <c r="T76" s="270"/>
      <c r="U76" s="270"/>
      <c r="V76" s="270"/>
      <c r="W76" s="271"/>
      <c r="X76" s="118"/>
    </row>
    <row r="77" spans="1:24" s="119" customFormat="1" ht="33" customHeight="1" thickBot="1">
      <c r="A77" s="336"/>
      <c r="B77" s="337"/>
      <c r="C77" s="130">
        <v>175</v>
      </c>
      <c r="D77" s="338" t="s">
        <v>268</v>
      </c>
      <c r="E77" s="338"/>
      <c r="F77" s="338"/>
      <c r="G77" s="338"/>
      <c r="H77" s="338"/>
      <c r="I77" s="338"/>
      <c r="J77" s="338"/>
      <c r="K77" s="338"/>
      <c r="L77" s="338"/>
      <c r="M77" s="284" t="s">
        <v>268</v>
      </c>
      <c r="N77" s="284"/>
      <c r="O77" s="284"/>
      <c r="P77" s="284"/>
      <c r="Q77" s="284"/>
      <c r="R77" s="284"/>
      <c r="S77" s="284"/>
      <c r="T77" s="284"/>
      <c r="U77" s="284"/>
      <c r="V77" s="284"/>
      <c r="W77" s="285"/>
      <c r="X77" s="118"/>
    </row>
    <row r="78" spans="1:24" s="119" customFormat="1" ht="39.9" customHeight="1" thickTop="1">
      <c r="A78" s="339" t="s">
        <v>269</v>
      </c>
      <c r="B78" s="340"/>
      <c r="C78" s="121">
        <v>176</v>
      </c>
      <c r="D78" s="278" t="s">
        <v>270</v>
      </c>
      <c r="E78" s="278"/>
      <c r="F78" s="278"/>
      <c r="G78" s="278"/>
      <c r="H78" s="278"/>
      <c r="I78" s="278"/>
      <c r="J78" s="278"/>
      <c r="K78" s="278"/>
      <c r="L78" s="278"/>
      <c r="M78" s="267" t="s">
        <v>271</v>
      </c>
      <c r="N78" s="267"/>
      <c r="O78" s="267"/>
      <c r="P78" s="267"/>
      <c r="Q78" s="267"/>
      <c r="R78" s="267"/>
      <c r="S78" s="267"/>
      <c r="T78" s="267"/>
      <c r="U78" s="267"/>
      <c r="V78" s="267"/>
      <c r="W78" s="268"/>
      <c r="X78" s="118"/>
    </row>
    <row r="79" spans="1:24" s="119" customFormat="1" ht="39.9" customHeight="1">
      <c r="A79" s="339"/>
      <c r="B79" s="340"/>
      <c r="C79" s="121">
        <v>177</v>
      </c>
      <c r="D79" s="269" t="s">
        <v>272</v>
      </c>
      <c r="E79" s="269"/>
      <c r="F79" s="269"/>
      <c r="G79" s="269"/>
      <c r="H79" s="269"/>
      <c r="I79" s="269"/>
      <c r="J79" s="269"/>
      <c r="K79" s="269"/>
      <c r="L79" s="269"/>
      <c r="M79" s="270" t="s">
        <v>273</v>
      </c>
      <c r="N79" s="270"/>
      <c r="O79" s="270"/>
      <c r="P79" s="270"/>
      <c r="Q79" s="270"/>
      <c r="R79" s="270"/>
      <c r="S79" s="270"/>
      <c r="T79" s="270"/>
      <c r="U79" s="270"/>
      <c r="V79" s="270"/>
      <c r="W79" s="271"/>
      <c r="X79" s="118"/>
    </row>
    <row r="80" spans="1:24" s="119" customFormat="1" ht="33" customHeight="1">
      <c r="A80" s="339"/>
      <c r="B80" s="340"/>
      <c r="C80" s="121">
        <v>178</v>
      </c>
      <c r="D80" s="269" t="s">
        <v>274</v>
      </c>
      <c r="E80" s="269"/>
      <c r="F80" s="269"/>
      <c r="G80" s="269"/>
      <c r="H80" s="269"/>
      <c r="I80" s="269"/>
      <c r="J80" s="269"/>
      <c r="K80" s="269"/>
      <c r="L80" s="269"/>
      <c r="M80" s="284" t="s">
        <v>275</v>
      </c>
      <c r="N80" s="284"/>
      <c r="O80" s="284"/>
      <c r="P80" s="284"/>
      <c r="Q80" s="284"/>
      <c r="R80" s="284"/>
      <c r="S80" s="284"/>
      <c r="T80" s="284"/>
      <c r="U80" s="284"/>
      <c r="V80" s="284"/>
      <c r="W80" s="285"/>
      <c r="X80" s="118"/>
    </row>
    <row r="81" spans="1:24" s="119" customFormat="1" ht="33" customHeight="1">
      <c r="A81" s="339"/>
      <c r="B81" s="340"/>
      <c r="C81" s="121">
        <v>179</v>
      </c>
      <c r="D81" s="292" t="s">
        <v>276</v>
      </c>
      <c r="E81" s="349"/>
      <c r="F81" s="349"/>
      <c r="G81" s="349"/>
      <c r="H81" s="349"/>
      <c r="I81" s="349"/>
      <c r="J81" s="349"/>
      <c r="K81" s="349"/>
      <c r="L81" s="349"/>
      <c r="M81" s="270" t="s">
        <v>277</v>
      </c>
      <c r="N81" s="270"/>
      <c r="O81" s="270"/>
      <c r="P81" s="270"/>
      <c r="Q81" s="270"/>
      <c r="R81" s="270"/>
      <c r="S81" s="270"/>
      <c r="T81" s="270"/>
      <c r="U81" s="270"/>
      <c r="V81" s="270"/>
      <c r="W81" s="271"/>
      <c r="X81" s="118"/>
    </row>
    <row r="82" spans="1:24" s="119" customFormat="1" ht="33" customHeight="1">
      <c r="A82" s="339"/>
      <c r="B82" s="340"/>
      <c r="C82" s="121">
        <v>180</v>
      </c>
      <c r="D82" s="269" t="s">
        <v>278</v>
      </c>
      <c r="E82" s="269"/>
      <c r="F82" s="269"/>
      <c r="G82" s="269"/>
      <c r="H82" s="269"/>
      <c r="I82" s="269"/>
      <c r="J82" s="269"/>
      <c r="K82" s="269"/>
      <c r="L82" s="269"/>
      <c r="M82" s="270" t="s">
        <v>278</v>
      </c>
      <c r="N82" s="270"/>
      <c r="O82" s="270"/>
      <c r="P82" s="270"/>
      <c r="Q82" s="270"/>
      <c r="R82" s="270"/>
      <c r="S82" s="270"/>
      <c r="T82" s="270"/>
      <c r="U82" s="270"/>
      <c r="V82" s="270"/>
      <c r="W82" s="271"/>
      <c r="X82" s="118"/>
    </row>
    <row r="83" spans="1:24" s="119" customFormat="1" ht="33" customHeight="1" thickBot="1">
      <c r="A83" s="339"/>
      <c r="B83" s="340"/>
      <c r="C83" s="130">
        <v>181</v>
      </c>
      <c r="D83" s="283" t="s">
        <v>279</v>
      </c>
      <c r="E83" s="283"/>
      <c r="F83" s="283"/>
      <c r="G83" s="283"/>
      <c r="H83" s="283"/>
      <c r="I83" s="283"/>
      <c r="J83" s="283"/>
      <c r="K83" s="283"/>
      <c r="L83" s="283"/>
      <c r="M83" s="284" t="s">
        <v>279</v>
      </c>
      <c r="N83" s="284"/>
      <c r="O83" s="284"/>
      <c r="P83" s="284"/>
      <c r="Q83" s="284"/>
      <c r="R83" s="284"/>
      <c r="S83" s="284"/>
      <c r="T83" s="284"/>
      <c r="U83" s="284"/>
      <c r="V83" s="284"/>
      <c r="W83" s="285"/>
      <c r="X83" s="118"/>
    </row>
    <row r="84" spans="1:24" s="119" customFormat="1" ht="33" customHeight="1" thickTop="1">
      <c r="A84" s="341" t="s">
        <v>280</v>
      </c>
      <c r="B84" s="342"/>
      <c r="C84" s="121">
        <v>182</v>
      </c>
      <c r="D84" s="266" t="s">
        <v>281</v>
      </c>
      <c r="E84" s="266"/>
      <c r="F84" s="266"/>
      <c r="G84" s="266"/>
      <c r="H84" s="266"/>
      <c r="I84" s="266"/>
      <c r="J84" s="266"/>
      <c r="K84" s="266"/>
      <c r="L84" s="266"/>
      <c r="M84" s="267" t="s">
        <v>282</v>
      </c>
      <c r="N84" s="267"/>
      <c r="O84" s="267"/>
      <c r="P84" s="267"/>
      <c r="Q84" s="267"/>
      <c r="R84" s="267"/>
      <c r="S84" s="267"/>
      <c r="T84" s="267"/>
      <c r="U84" s="267"/>
      <c r="V84" s="267"/>
      <c r="W84" s="268"/>
      <c r="X84" s="118"/>
    </row>
    <row r="85" spans="1:24" s="119" customFormat="1" ht="33" customHeight="1">
      <c r="A85" s="343"/>
      <c r="B85" s="344"/>
      <c r="C85" s="121">
        <v>183</v>
      </c>
      <c r="D85" s="269" t="s">
        <v>283</v>
      </c>
      <c r="E85" s="269"/>
      <c r="F85" s="269"/>
      <c r="G85" s="269"/>
      <c r="H85" s="269"/>
      <c r="I85" s="269"/>
      <c r="J85" s="269"/>
      <c r="K85" s="269"/>
      <c r="L85" s="269"/>
      <c r="M85" s="270" t="s">
        <v>167</v>
      </c>
      <c r="N85" s="270"/>
      <c r="O85" s="270"/>
      <c r="P85" s="270"/>
      <c r="Q85" s="270"/>
      <c r="R85" s="270"/>
      <c r="S85" s="270"/>
      <c r="T85" s="270"/>
      <c r="U85" s="270"/>
      <c r="V85" s="270"/>
      <c r="W85" s="271"/>
      <c r="X85" s="118"/>
    </row>
    <row r="86" spans="1:24" s="119" customFormat="1" ht="33" customHeight="1" thickBot="1">
      <c r="A86" s="345"/>
      <c r="B86" s="346"/>
      <c r="C86" s="130">
        <v>184</v>
      </c>
      <c r="D86" s="338" t="s">
        <v>284</v>
      </c>
      <c r="E86" s="338"/>
      <c r="F86" s="338"/>
      <c r="G86" s="338"/>
      <c r="H86" s="338"/>
      <c r="I86" s="338"/>
      <c r="J86" s="338"/>
      <c r="K86" s="338"/>
      <c r="L86" s="338"/>
      <c r="M86" s="347" t="s">
        <v>285</v>
      </c>
      <c r="N86" s="347"/>
      <c r="O86" s="347"/>
      <c r="P86" s="347"/>
      <c r="Q86" s="347"/>
      <c r="R86" s="347"/>
      <c r="S86" s="347"/>
      <c r="T86" s="347"/>
      <c r="U86" s="347"/>
      <c r="V86" s="347"/>
      <c r="W86" s="348"/>
      <c r="X86" s="118"/>
    </row>
    <row r="87" spans="1:24" s="119" customFormat="1" ht="33" customHeight="1" thickTop="1">
      <c r="A87" s="343" t="s">
        <v>286</v>
      </c>
      <c r="B87" s="344"/>
      <c r="C87" s="121">
        <v>185</v>
      </c>
      <c r="D87" s="278" t="s">
        <v>287</v>
      </c>
      <c r="E87" s="278"/>
      <c r="F87" s="278"/>
      <c r="G87" s="278"/>
      <c r="H87" s="278"/>
      <c r="I87" s="278"/>
      <c r="J87" s="278"/>
      <c r="K87" s="278"/>
      <c r="L87" s="278"/>
      <c r="M87" s="279" t="s">
        <v>288</v>
      </c>
      <c r="N87" s="279"/>
      <c r="O87" s="279"/>
      <c r="P87" s="279"/>
      <c r="Q87" s="279"/>
      <c r="R87" s="279"/>
      <c r="S87" s="279"/>
      <c r="T87" s="279"/>
      <c r="U87" s="279"/>
      <c r="V87" s="279"/>
      <c r="W87" s="280"/>
      <c r="X87" s="118"/>
    </row>
    <row r="88" spans="1:24" s="119" customFormat="1" ht="33" customHeight="1">
      <c r="A88" s="343"/>
      <c r="B88" s="344"/>
      <c r="C88" s="121">
        <v>186</v>
      </c>
      <c r="D88" s="269" t="s">
        <v>289</v>
      </c>
      <c r="E88" s="269"/>
      <c r="F88" s="269"/>
      <c r="G88" s="269"/>
      <c r="H88" s="269"/>
      <c r="I88" s="269"/>
      <c r="J88" s="269"/>
      <c r="K88" s="269"/>
      <c r="L88" s="269"/>
      <c r="M88" s="270" t="s">
        <v>288</v>
      </c>
      <c r="N88" s="270"/>
      <c r="O88" s="270"/>
      <c r="P88" s="270"/>
      <c r="Q88" s="270"/>
      <c r="R88" s="270"/>
      <c r="S88" s="270"/>
      <c r="T88" s="270"/>
      <c r="U88" s="270"/>
      <c r="V88" s="270"/>
      <c r="W88" s="271"/>
      <c r="X88" s="118"/>
    </row>
    <row r="89" spans="1:24" s="119" customFormat="1" ht="33" customHeight="1">
      <c r="A89" s="343"/>
      <c r="B89" s="344"/>
      <c r="C89" s="121">
        <v>187</v>
      </c>
      <c r="D89" s="331" t="s">
        <v>290</v>
      </c>
      <c r="E89" s="332"/>
      <c r="F89" s="332"/>
      <c r="G89" s="332"/>
      <c r="H89" s="332"/>
      <c r="I89" s="332"/>
      <c r="J89" s="332"/>
      <c r="K89" s="332"/>
      <c r="L89" s="333"/>
      <c r="M89" s="270" t="s">
        <v>288</v>
      </c>
      <c r="N89" s="270"/>
      <c r="O89" s="270"/>
      <c r="P89" s="270"/>
      <c r="Q89" s="270"/>
      <c r="R89" s="270"/>
      <c r="S89" s="270"/>
      <c r="T89" s="270"/>
      <c r="U89" s="270"/>
      <c r="V89" s="270"/>
      <c r="W89" s="271"/>
      <c r="X89" s="118"/>
    </row>
    <row r="90" spans="1:24" s="119" customFormat="1" ht="33" customHeight="1" thickBot="1">
      <c r="A90" s="350"/>
      <c r="B90" s="351"/>
      <c r="C90" s="122">
        <v>188</v>
      </c>
      <c r="D90" s="352" t="s">
        <v>291</v>
      </c>
      <c r="E90" s="352"/>
      <c r="F90" s="352"/>
      <c r="G90" s="352"/>
      <c r="H90" s="352"/>
      <c r="I90" s="352"/>
      <c r="J90" s="352"/>
      <c r="K90" s="352"/>
      <c r="L90" s="352"/>
      <c r="M90" s="273" t="s">
        <v>288</v>
      </c>
      <c r="N90" s="273"/>
      <c r="O90" s="273"/>
      <c r="P90" s="273"/>
      <c r="Q90" s="273"/>
      <c r="R90" s="273"/>
      <c r="S90" s="273"/>
      <c r="T90" s="273"/>
      <c r="U90" s="273"/>
      <c r="V90" s="273"/>
      <c r="W90" s="274"/>
      <c r="X90" s="118"/>
    </row>
    <row r="91" spans="1:24" s="119" customFormat="1" ht="22.5" customHeight="1">
      <c r="B91" s="131"/>
      <c r="M91" s="132"/>
      <c r="N91" s="132"/>
      <c r="O91" s="132"/>
      <c r="P91" s="132"/>
      <c r="Q91" s="132"/>
      <c r="R91" s="132"/>
      <c r="S91" s="132"/>
      <c r="T91" s="132"/>
      <c r="U91" s="133"/>
      <c r="V91" s="133"/>
      <c r="W91" s="133"/>
    </row>
    <row r="92" spans="1:24" s="119" customFormat="1" ht="22.5" customHeight="1">
      <c r="B92" s="131"/>
      <c r="E92" s="134"/>
      <c r="L92" s="135"/>
      <c r="M92" s="132"/>
      <c r="N92" s="132"/>
      <c r="O92" s="132"/>
      <c r="P92" s="132"/>
      <c r="Q92" s="132"/>
      <c r="R92" s="132"/>
      <c r="S92" s="132"/>
      <c r="T92" s="132"/>
      <c r="U92" s="132"/>
      <c r="V92" s="132"/>
      <c r="W92" s="132"/>
    </row>
    <row r="93" spans="1:24" s="119" customFormat="1" ht="22.5" customHeight="1">
      <c r="B93" s="131"/>
      <c r="E93" s="134"/>
      <c r="L93" s="135"/>
      <c r="M93" s="132"/>
      <c r="N93" s="132"/>
      <c r="O93" s="132"/>
      <c r="P93" s="132"/>
      <c r="Q93" s="132"/>
      <c r="R93" s="132"/>
      <c r="S93" s="132"/>
      <c r="T93" s="132"/>
      <c r="U93" s="132"/>
      <c r="V93" s="132"/>
      <c r="W93" s="132"/>
    </row>
    <row r="94" spans="1:24" s="119" customFormat="1" ht="22.5" customHeight="1">
      <c r="B94" s="131"/>
      <c r="E94" s="134"/>
      <c r="L94" s="135"/>
      <c r="M94" s="132"/>
      <c r="N94" s="132"/>
      <c r="O94" s="132"/>
      <c r="P94" s="132"/>
      <c r="Q94" s="132"/>
      <c r="R94" s="132"/>
      <c r="S94" s="132"/>
      <c r="T94" s="132"/>
      <c r="U94" s="132"/>
      <c r="V94" s="132"/>
      <c r="W94" s="132"/>
    </row>
    <row r="95" spans="1:24" s="119" customFormat="1" ht="22.5" customHeight="1">
      <c r="B95" s="131"/>
      <c r="E95" s="134"/>
      <c r="L95" s="135"/>
      <c r="M95" s="132"/>
      <c r="N95" s="132"/>
      <c r="O95" s="132"/>
      <c r="P95" s="132"/>
      <c r="Q95" s="132"/>
      <c r="R95" s="132"/>
      <c r="S95" s="132"/>
      <c r="T95" s="132"/>
      <c r="U95" s="132"/>
      <c r="V95" s="132"/>
      <c r="W95" s="132"/>
    </row>
    <row r="96" spans="1:24" s="119" customFormat="1" ht="22.5" customHeight="1">
      <c r="B96" s="131"/>
      <c r="E96" s="134"/>
      <c r="L96" s="135"/>
      <c r="M96" s="132"/>
      <c r="N96" s="132"/>
      <c r="O96" s="132"/>
      <c r="P96" s="132"/>
      <c r="Q96" s="132"/>
      <c r="R96" s="132"/>
      <c r="S96" s="132"/>
      <c r="T96" s="132"/>
      <c r="U96" s="132"/>
      <c r="V96" s="132"/>
      <c r="W96" s="132"/>
    </row>
    <row r="97" spans="2:23" s="119" customFormat="1" ht="22.5" customHeight="1">
      <c r="B97" s="131"/>
      <c r="E97" s="134"/>
      <c r="L97" s="135"/>
      <c r="M97" s="132"/>
      <c r="N97" s="132"/>
      <c r="O97" s="132"/>
      <c r="P97" s="132"/>
      <c r="Q97" s="132"/>
      <c r="R97" s="132"/>
      <c r="S97" s="132"/>
      <c r="T97" s="132"/>
      <c r="U97" s="132"/>
      <c r="V97" s="132"/>
      <c r="W97" s="132"/>
    </row>
    <row r="98" spans="2:23" s="119" customFormat="1" ht="22.5" customHeight="1">
      <c r="B98" s="131"/>
      <c r="E98" s="134"/>
      <c r="L98" s="135"/>
      <c r="M98" s="132"/>
      <c r="N98" s="132"/>
      <c r="O98" s="132"/>
      <c r="P98" s="132"/>
      <c r="Q98" s="132"/>
      <c r="R98" s="132"/>
      <c r="S98" s="132"/>
      <c r="T98" s="132"/>
      <c r="U98" s="132"/>
      <c r="V98" s="132"/>
      <c r="W98" s="132"/>
    </row>
    <row r="99" spans="2:23" s="119" customFormat="1" ht="22.5" customHeight="1">
      <c r="B99" s="131"/>
      <c r="C99" s="134"/>
      <c r="D99" s="134"/>
      <c r="E99" s="134"/>
      <c r="F99" s="134"/>
      <c r="G99" s="134"/>
      <c r="M99" s="132"/>
      <c r="N99" s="132"/>
      <c r="O99" s="132"/>
      <c r="P99" s="132"/>
      <c r="Q99" s="132"/>
      <c r="R99" s="132"/>
      <c r="S99" s="132"/>
      <c r="T99" s="132"/>
      <c r="U99" s="132"/>
      <c r="V99" s="132"/>
      <c r="W99" s="132"/>
    </row>
    <row r="100" spans="2:23" s="119" customFormat="1" ht="22.5" customHeight="1">
      <c r="B100" s="131"/>
      <c r="C100" s="134"/>
      <c r="D100" s="134"/>
      <c r="E100" s="134"/>
      <c r="F100" s="134"/>
      <c r="G100" s="134"/>
      <c r="M100" s="132"/>
      <c r="N100" s="132"/>
      <c r="O100" s="132"/>
      <c r="P100" s="132"/>
      <c r="Q100" s="132"/>
      <c r="R100" s="132"/>
      <c r="S100" s="132"/>
      <c r="T100" s="132"/>
      <c r="U100" s="132"/>
      <c r="V100" s="132"/>
      <c r="W100" s="132"/>
    </row>
    <row r="101" spans="2:23" s="119" customFormat="1" ht="22.5" customHeight="1">
      <c r="B101" s="131"/>
      <c r="C101" s="134"/>
      <c r="D101" s="134"/>
      <c r="E101" s="134"/>
      <c r="F101" s="134"/>
      <c r="G101" s="134"/>
      <c r="M101" s="132"/>
      <c r="N101" s="132"/>
      <c r="O101" s="132"/>
      <c r="P101" s="132"/>
      <c r="Q101" s="132"/>
      <c r="R101" s="132"/>
      <c r="S101" s="132"/>
      <c r="T101" s="132"/>
      <c r="U101" s="132"/>
      <c r="V101" s="132"/>
      <c r="W101" s="132"/>
    </row>
    <row r="102" spans="2:23" s="119" customFormat="1" ht="22.5" customHeight="1">
      <c r="B102" s="131"/>
      <c r="C102" s="134"/>
      <c r="D102" s="134"/>
      <c r="E102" s="134"/>
      <c r="F102" s="134"/>
      <c r="G102" s="134"/>
      <c r="M102" s="132"/>
      <c r="N102" s="132"/>
      <c r="O102" s="132"/>
      <c r="P102" s="132"/>
      <c r="Q102" s="132"/>
      <c r="R102" s="132"/>
      <c r="S102" s="132"/>
      <c r="T102" s="132"/>
      <c r="U102" s="132"/>
      <c r="V102" s="132"/>
      <c r="W102" s="132"/>
    </row>
    <row r="103" spans="2:23" s="119" customFormat="1" ht="22.5" customHeight="1">
      <c r="B103" s="131"/>
      <c r="C103" s="134"/>
      <c r="D103" s="134"/>
      <c r="E103" s="134"/>
      <c r="F103" s="134"/>
      <c r="G103" s="134"/>
      <c r="M103" s="132"/>
      <c r="N103" s="132"/>
      <c r="O103" s="132"/>
      <c r="P103" s="132"/>
      <c r="Q103" s="132"/>
      <c r="R103" s="132"/>
      <c r="S103" s="132"/>
      <c r="T103" s="132"/>
      <c r="U103" s="132"/>
      <c r="V103" s="132"/>
      <c r="W103" s="132"/>
    </row>
    <row r="104" spans="2:23" s="119" customFormat="1" ht="22.5" customHeight="1">
      <c r="B104" s="131"/>
      <c r="C104" s="134"/>
      <c r="D104" s="134"/>
      <c r="E104" s="134"/>
      <c r="F104" s="134"/>
      <c r="G104" s="134"/>
      <c r="M104" s="132"/>
      <c r="N104" s="132"/>
      <c r="O104" s="132"/>
      <c r="P104" s="132"/>
      <c r="Q104" s="132"/>
      <c r="R104" s="132"/>
      <c r="S104" s="132"/>
      <c r="T104" s="132"/>
      <c r="U104" s="132"/>
      <c r="V104" s="132"/>
      <c r="W104" s="132"/>
    </row>
    <row r="105" spans="2:23" s="119" customFormat="1" ht="22.5" customHeight="1">
      <c r="B105" s="131"/>
      <c r="C105" s="134"/>
      <c r="D105" s="134"/>
      <c r="E105" s="134"/>
      <c r="F105" s="134"/>
      <c r="G105" s="134"/>
      <c r="M105" s="132"/>
      <c r="N105" s="132"/>
      <c r="O105" s="132"/>
      <c r="P105" s="132"/>
      <c r="Q105" s="132"/>
      <c r="R105" s="132"/>
      <c r="S105" s="132"/>
      <c r="T105" s="132"/>
      <c r="U105" s="132"/>
      <c r="V105" s="132"/>
      <c r="W105" s="132"/>
    </row>
    <row r="106" spans="2:23" s="119" customFormat="1" ht="22.5" customHeight="1">
      <c r="B106" s="131"/>
      <c r="C106" s="134"/>
      <c r="D106" s="134"/>
      <c r="E106" s="134"/>
      <c r="F106" s="134"/>
      <c r="G106" s="134"/>
      <c r="M106" s="132"/>
      <c r="N106" s="132"/>
      <c r="O106" s="132"/>
      <c r="P106" s="132"/>
      <c r="Q106" s="132"/>
      <c r="R106" s="132"/>
      <c r="S106" s="132"/>
      <c r="T106" s="132"/>
      <c r="U106" s="132"/>
      <c r="V106" s="132"/>
      <c r="W106" s="132"/>
    </row>
    <row r="107" spans="2:23" s="119" customFormat="1" ht="22.5" customHeight="1">
      <c r="B107" s="131"/>
      <c r="C107" s="134"/>
      <c r="D107" s="134"/>
      <c r="E107" s="134"/>
      <c r="F107" s="134"/>
      <c r="G107" s="134"/>
      <c r="M107" s="132"/>
      <c r="N107" s="132"/>
      <c r="O107" s="132"/>
      <c r="P107" s="132"/>
      <c r="Q107" s="132"/>
      <c r="R107" s="132"/>
      <c r="S107" s="132"/>
      <c r="T107" s="132"/>
      <c r="U107" s="132"/>
      <c r="V107" s="132"/>
      <c r="W107" s="132"/>
    </row>
    <row r="108" spans="2:23" s="119" customFormat="1">
      <c r="B108" s="131"/>
      <c r="C108" s="134"/>
      <c r="D108" s="134"/>
      <c r="E108" s="134"/>
      <c r="F108" s="134"/>
      <c r="G108" s="134"/>
      <c r="M108" s="132"/>
      <c r="N108" s="132"/>
      <c r="O108" s="132"/>
      <c r="P108" s="132"/>
      <c r="Q108" s="132"/>
      <c r="R108" s="132"/>
      <c r="S108" s="132"/>
      <c r="T108" s="132"/>
      <c r="U108" s="132"/>
      <c r="V108" s="132"/>
      <c r="W108" s="132"/>
    </row>
    <row r="109" spans="2:23" s="119" customFormat="1">
      <c r="B109" s="131"/>
      <c r="C109" s="134"/>
      <c r="D109" s="134"/>
      <c r="E109" s="134"/>
      <c r="F109" s="134"/>
      <c r="G109" s="134"/>
      <c r="M109" s="132"/>
      <c r="N109" s="132"/>
      <c r="O109" s="132"/>
      <c r="P109" s="132"/>
      <c r="Q109" s="132"/>
      <c r="R109" s="132"/>
      <c r="S109" s="132"/>
      <c r="T109" s="132"/>
      <c r="U109" s="132"/>
      <c r="V109" s="132"/>
      <c r="W109" s="132"/>
    </row>
    <row r="110" spans="2:23" s="119" customFormat="1">
      <c r="B110" s="131"/>
      <c r="C110" s="134"/>
      <c r="D110" s="134"/>
      <c r="E110" s="134"/>
      <c r="F110" s="134"/>
      <c r="G110" s="134"/>
      <c r="M110" s="132"/>
      <c r="N110" s="132"/>
      <c r="O110" s="132"/>
      <c r="P110" s="132"/>
      <c r="Q110" s="132"/>
      <c r="R110" s="132"/>
      <c r="S110" s="132"/>
      <c r="T110" s="132"/>
      <c r="U110" s="132"/>
      <c r="V110" s="132"/>
      <c r="W110" s="132"/>
    </row>
    <row r="111" spans="2:23" s="119" customFormat="1">
      <c r="B111" s="131"/>
      <c r="C111" s="134"/>
      <c r="D111" s="134"/>
      <c r="E111" s="134"/>
      <c r="F111" s="134"/>
      <c r="G111" s="134"/>
      <c r="M111" s="132"/>
      <c r="N111" s="132"/>
      <c r="O111" s="132"/>
      <c r="P111" s="132"/>
      <c r="Q111" s="132"/>
      <c r="R111" s="132"/>
      <c r="S111" s="132"/>
      <c r="T111" s="132"/>
      <c r="U111" s="132"/>
      <c r="V111" s="132"/>
      <c r="W111" s="132"/>
    </row>
    <row r="112" spans="2:23" s="119" customFormat="1">
      <c r="B112" s="131"/>
      <c r="C112" s="134"/>
      <c r="D112" s="134"/>
      <c r="E112" s="134"/>
      <c r="F112" s="134"/>
      <c r="G112" s="134"/>
      <c r="M112" s="132"/>
      <c r="N112" s="132"/>
      <c r="O112" s="132"/>
      <c r="P112" s="132"/>
      <c r="Q112" s="132"/>
      <c r="R112" s="132"/>
      <c r="S112" s="132"/>
      <c r="T112" s="132"/>
      <c r="U112" s="132"/>
      <c r="V112" s="132"/>
      <c r="W112" s="132"/>
    </row>
    <row r="113" spans="2:23" s="119" customFormat="1">
      <c r="B113" s="131"/>
      <c r="C113" s="134"/>
      <c r="D113" s="134"/>
      <c r="E113" s="134"/>
      <c r="F113" s="134"/>
      <c r="G113" s="134"/>
      <c r="M113" s="132"/>
      <c r="N113" s="132"/>
      <c r="O113" s="132"/>
      <c r="P113" s="132"/>
      <c r="Q113" s="132"/>
      <c r="R113" s="132"/>
      <c r="S113" s="132"/>
      <c r="T113" s="132"/>
      <c r="U113" s="132"/>
      <c r="V113" s="132"/>
      <c r="W113" s="132"/>
    </row>
    <row r="114" spans="2:23" s="119" customFormat="1">
      <c r="B114" s="131"/>
      <c r="C114" s="134"/>
      <c r="D114" s="134"/>
      <c r="E114" s="134"/>
      <c r="F114" s="134"/>
      <c r="G114" s="134"/>
      <c r="M114" s="132"/>
      <c r="N114" s="132"/>
      <c r="O114" s="132"/>
      <c r="P114" s="132"/>
      <c r="Q114" s="132"/>
      <c r="R114" s="132"/>
      <c r="S114" s="132"/>
      <c r="T114" s="132"/>
      <c r="U114" s="132"/>
      <c r="V114" s="132"/>
      <c r="W114" s="132"/>
    </row>
    <row r="115" spans="2:23" s="119" customFormat="1">
      <c r="B115" s="131"/>
      <c r="C115" s="134"/>
      <c r="D115" s="134"/>
      <c r="E115" s="134"/>
      <c r="F115" s="134"/>
      <c r="G115" s="134"/>
      <c r="M115" s="132"/>
      <c r="N115" s="132"/>
      <c r="O115" s="132"/>
      <c r="P115" s="132"/>
      <c r="Q115" s="132"/>
      <c r="R115" s="132"/>
      <c r="S115" s="132"/>
      <c r="T115" s="132"/>
      <c r="U115" s="132"/>
      <c r="V115" s="132"/>
      <c r="W115" s="132"/>
    </row>
    <row r="116" spans="2:23" s="119" customFormat="1">
      <c r="B116" s="131"/>
      <c r="C116" s="134"/>
      <c r="D116" s="134"/>
      <c r="E116" s="134"/>
      <c r="F116" s="134"/>
      <c r="G116" s="134"/>
      <c r="M116" s="132"/>
      <c r="N116" s="132"/>
      <c r="O116" s="132"/>
      <c r="P116" s="132"/>
      <c r="Q116" s="132"/>
      <c r="R116" s="132"/>
      <c r="S116" s="132"/>
      <c r="T116" s="132"/>
      <c r="U116" s="132"/>
      <c r="V116" s="132"/>
      <c r="W116" s="132"/>
    </row>
    <row r="117" spans="2:23" s="119" customFormat="1">
      <c r="B117" s="131"/>
      <c r="C117" s="134"/>
      <c r="D117" s="134"/>
      <c r="E117" s="134"/>
      <c r="F117" s="134"/>
      <c r="G117" s="134"/>
      <c r="M117" s="132"/>
      <c r="N117" s="132"/>
      <c r="O117" s="132"/>
      <c r="P117" s="132"/>
      <c r="Q117" s="132"/>
      <c r="R117" s="132"/>
      <c r="S117" s="132"/>
      <c r="T117" s="132"/>
      <c r="U117" s="132"/>
      <c r="V117" s="132"/>
      <c r="W117" s="132"/>
    </row>
    <row r="118" spans="2:23" s="119" customFormat="1">
      <c r="B118" s="131"/>
      <c r="C118" s="134"/>
      <c r="D118" s="134"/>
      <c r="E118" s="136"/>
      <c r="F118" s="136"/>
      <c r="G118" s="134"/>
      <c r="M118" s="132"/>
      <c r="N118" s="132"/>
      <c r="O118" s="132"/>
      <c r="P118" s="132"/>
      <c r="Q118" s="132"/>
      <c r="R118" s="132"/>
      <c r="S118" s="132"/>
      <c r="T118" s="132"/>
      <c r="U118" s="132"/>
      <c r="V118" s="132"/>
      <c r="W118" s="132"/>
    </row>
    <row r="119" spans="2:23" s="119" customFormat="1">
      <c r="B119" s="131"/>
      <c r="C119" s="134"/>
      <c r="D119" s="134"/>
      <c r="E119" s="134"/>
      <c r="F119" s="134"/>
      <c r="G119" s="134"/>
      <c r="M119" s="132"/>
      <c r="N119" s="132"/>
      <c r="O119" s="132"/>
      <c r="P119" s="132"/>
      <c r="Q119" s="132"/>
      <c r="R119" s="132"/>
      <c r="S119" s="132"/>
      <c r="T119" s="132"/>
      <c r="U119" s="132"/>
      <c r="V119" s="132"/>
      <c r="W119" s="132"/>
    </row>
    <row r="120" spans="2:23" s="119" customFormat="1">
      <c r="B120" s="131"/>
      <c r="C120" s="134"/>
      <c r="D120" s="134"/>
      <c r="E120" s="134"/>
      <c r="F120" s="134"/>
      <c r="G120" s="134"/>
      <c r="M120" s="132"/>
      <c r="N120" s="132"/>
      <c r="O120" s="132"/>
      <c r="P120" s="132"/>
      <c r="Q120" s="132"/>
      <c r="R120" s="132"/>
      <c r="S120" s="132"/>
      <c r="T120" s="132"/>
      <c r="U120" s="132"/>
      <c r="V120" s="132"/>
      <c r="W120" s="132"/>
    </row>
    <row r="121" spans="2:23" s="119" customFormat="1">
      <c r="B121" s="131"/>
      <c r="C121" s="134"/>
      <c r="D121" s="134"/>
      <c r="E121" s="134"/>
      <c r="F121" s="134"/>
      <c r="G121" s="134"/>
      <c r="M121" s="132"/>
      <c r="N121" s="132"/>
      <c r="O121" s="132"/>
      <c r="P121" s="132"/>
      <c r="Q121" s="132"/>
      <c r="R121" s="132"/>
      <c r="S121" s="132"/>
      <c r="T121" s="132"/>
      <c r="U121" s="132"/>
      <c r="V121" s="132"/>
      <c r="W121" s="132"/>
    </row>
    <row r="122" spans="2:23" s="119" customFormat="1">
      <c r="B122" s="131"/>
      <c r="C122" s="134"/>
      <c r="D122" s="134"/>
      <c r="E122" s="134"/>
      <c r="F122" s="134"/>
      <c r="G122" s="134"/>
      <c r="M122" s="132"/>
      <c r="N122" s="132"/>
      <c r="O122" s="132"/>
      <c r="P122" s="132"/>
      <c r="Q122" s="132"/>
      <c r="R122" s="132"/>
      <c r="S122" s="132"/>
      <c r="T122" s="132"/>
      <c r="U122" s="132"/>
      <c r="V122" s="132"/>
      <c r="W122" s="132"/>
    </row>
    <row r="123" spans="2:23" s="119" customFormat="1">
      <c r="B123" s="131"/>
      <c r="C123" s="134"/>
      <c r="D123" s="134"/>
      <c r="E123" s="134"/>
      <c r="F123" s="134"/>
      <c r="G123" s="134"/>
      <c r="M123" s="132"/>
      <c r="N123" s="132"/>
      <c r="O123" s="132"/>
      <c r="P123" s="132"/>
      <c r="Q123" s="132"/>
      <c r="R123" s="132"/>
      <c r="S123" s="132"/>
      <c r="T123" s="132"/>
      <c r="U123" s="132"/>
      <c r="V123" s="132"/>
      <c r="W123" s="132"/>
    </row>
    <row r="124" spans="2:23" s="119" customFormat="1" ht="15" customHeight="1">
      <c r="B124" s="131"/>
      <c r="C124" s="134"/>
      <c r="D124" s="134"/>
      <c r="E124" s="134"/>
      <c r="F124" s="134"/>
      <c r="G124" s="134"/>
      <c r="M124" s="132"/>
      <c r="N124" s="132"/>
      <c r="O124" s="132"/>
      <c r="P124" s="132"/>
      <c r="Q124" s="132"/>
      <c r="R124" s="132"/>
      <c r="S124" s="132"/>
      <c r="T124" s="132"/>
      <c r="U124" s="132"/>
      <c r="V124" s="132"/>
      <c r="W124" s="132"/>
    </row>
    <row r="125" spans="2:23" s="119" customFormat="1">
      <c r="B125" s="131"/>
      <c r="C125" s="134"/>
      <c r="D125" s="134"/>
      <c r="E125" s="134"/>
      <c r="F125" s="134"/>
      <c r="G125" s="134"/>
      <c r="M125" s="132"/>
      <c r="N125" s="132"/>
      <c r="O125" s="132"/>
      <c r="P125" s="132"/>
      <c r="Q125" s="132"/>
      <c r="R125" s="132"/>
      <c r="S125" s="132"/>
      <c r="T125" s="132"/>
      <c r="U125" s="132"/>
      <c r="V125" s="132"/>
      <c r="W125" s="132"/>
    </row>
    <row r="126" spans="2:23" s="119" customFormat="1">
      <c r="B126" s="131"/>
      <c r="C126" s="134"/>
      <c r="D126" s="134"/>
      <c r="E126" s="134"/>
      <c r="F126" s="134"/>
      <c r="G126" s="134"/>
      <c r="M126" s="132"/>
      <c r="N126" s="132"/>
      <c r="O126" s="132"/>
      <c r="P126" s="132"/>
      <c r="Q126" s="132"/>
      <c r="R126" s="132"/>
      <c r="S126" s="132"/>
      <c r="T126" s="132"/>
      <c r="U126" s="132"/>
      <c r="V126" s="132"/>
      <c r="W126" s="132"/>
    </row>
    <row r="127" spans="2:23" s="119" customFormat="1">
      <c r="B127" s="131"/>
      <c r="C127" s="134"/>
      <c r="D127" s="134"/>
      <c r="E127" s="134"/>
      <c r="F127" s="134"/>
      <c r="G127" s="134"/>
      <c r="M127" s="132"/>
      <c r="N127" s="132"/>
      <c r="O127" s="132"/>
      <c r="P127" s="132"/>
      <c r="Q127" s="132"/>
      <c r="R127" s="132"/>
      <c r="S127" s="132"/>
      <c r="T127" s="132"/>
      <c r="U127" s="132"/>
      <c r="V127" s="132"/>
      <c r="W127" s="132"/>
    </row>
    <row r="128" spans="2:23" s="119" customFormat="1">
      <c r="B128" s="131"/>
      <c r="C128" s="134"/>
      <c r="D128" s="134"/>
      <c r="E128" s="134"/>
      <c r="F128" s="134"/>
      <c r="G128" s="134"/>
      <c r="M128" s="132"/>
      <c r="N128" s="132"/>
      <c r="O128" s="132"/>
      <c r="P128" s="132"/>
      <c r="Q128" s="132"/>
      <c r="R128" s="132"/>
      <c r="S128" s="132"/>
      <c r="T128" s="132"/>
      <c r="U128" s="132"/>
      <c r="V128" s="132"/>
      <c r="W128" s="132"/>
    </row>
    <row r="129" spans="2:23" s="119" customFormat="1">
      <c r="B129" s="137"/>
      <c r="C129" s="138"/>
      <c r="D129" s="138"/>
      <c r="E129" s="138"/>
      <c r="F129" s="138"/>
      <c r="G129" s="138"/>
      <c r="M129" s="132"/>
      <c r="N129" s="132"/>
      <c r="O129" s="132"/>
      <c r="P129" s="132"/>
      <c r="Q129" s="132"/>
      <c r="R129" s="132"/>
      <c r="S129" s="132"/>
      <c r="T129" s="132"/>
      <c r="U129" s="132"/>
      <c r="V129" s="132"/>
      <c r="W129" s="132"/>
    </row>
    <row r="130" spans="2:23" s="119" customFormat="1">
      <c r="B130" s="137"/>
      <c r="C130" s="138"/>
      <c r="D130" s="138"/>
      <c r="E130" s="139"/>
      <c r="F130" s="139"/>
      <c r="G130" s="138"/>
      <c r="M130" s="132"/>
      <c r="N130" s="132"/>
      <c r="O130" s="132"/>
      <c r="P130" s="132"/>
      <c r="Q130" s="132"/>
      <c r="R130" s="132"/>
      <c r="S130" s="132"/>
      <c r="T130" s="132"/>
      <c r="U130" s="132"/>
      <c r="V130" s="132"/>
      <c r="W130" s="132"/>
    </row>
    <row r="131" spans="2:23" s="119" customFormat="1" ht="15" customHeight="1">
      <c r="B131" s="137"/>
      <c r="C131" s="138"/>
      <c r="D131" s="138"/>
      <c r="E131" s="138"/>
      <c r="F131" s="138"/>
      <c r="G131" s="138"/>
      <c r="M131" s="132"/>
      <c r="N131" s="132"/>
      <c r="O131" s="132"/>
      <c r="P131" s="132"/>
      <c r="Q131" s="132"/>
      <c r="R131" s="132"/>
      <c r="S131" s="132"/>
      <c r="T131" s="132"/>
      <c r="U131" s="132"/>
      <c r="V131" s="132"/>
      <c r="W131" s="132"/>
    </row>
    <row r="132" spans="2:23" s="119" customFormat="1">
      <c r="B132" s="137"/>
      <c r="C132" s="138"/>
      <c r="D132" s="138"/>
      <c r="E132" s="138"/>
      <c r="F132" s="138"/>
      <c r="G132" s="138"/>
      <c r="M132" s="132"/>
      <c r="N132" s="132"/>
      <c r="O132" s="132"/>
      <c r="P132" s="132"/>
      <c r="Q132" s="132"/>
      <c r="R132" s="132"/>
      <c r="S132" s="132"/>
      <c r="T132" s="132"/>
      <c r="U132" s="132"/>
      <c r="V132" s="132"/>
      <c r="W132" s="132"/>
    </row>
    <row r="133" spans="2:23" s="119" customFormat="1">
      <c r="B133" s="137"/>
      <c r="C133" s="138"/>
      <c r="D133" s="138"/>
      <c r="E133" s="138"/>
      <c r="F133" s="138"/>
      <c r="G133" s="138"/>
      <c r="M133" s="132"/>
      <c r="N133" s="132"/>
      <c r="O133" s="132"/>
      <c r="P133" s="132"/>
      <c r="Q133" s="132"/>
      <c r="R133" s="132"/>
      <c r="S133" s="132"/>
      <c r="T133" s="132"/>
      <c r="U133" s="132"/>
      <c r="V133" s="132"/>
      <c r="W133" s="132"/>
    </row>
    <row r="134" spans="2:23" s="119" customFormat="1">
      <c r="B134" s="137"/>
      <c r="C134" s="138"/>
      <c r="D134" s="138"/>
      <c r="E134" s="139"/>
      <c r="F134" s="139"/>
      <c r="G134" s="138"/>
      <c r="M134" s="132"/>
      <c r="N134" s="132"/>
      <c r="O134" s="132"/>
      <c r="P134" s="132"/>
      <c r="Q134" s="132"/>
      <c r="R134" s="132"/>
      <c r="S134" s="132"/>
      <c r="T134" s="132"/>
      <c r="U134" s="132"/>
      <c r="V134" s="132"/>
      <c r="W134" s="132"/>
    </row>
    <row r="135" spans="2:23" s="119" customFormat="1">
      <c r="B135" s="137"/>
      <c r="C135" s="138"/>
      <c r="D135" s="138"/>
      <c r="E135" s="138"/>
      <c r="F135" s="138"/>
      <c r="G135" s="138"/>
      <c r="M135" s="132"/>
      <c r="N135" s="132"/>
      <c r="O135" s="132"/>
      <c r="P135" s="132"/>
      <c r="Q135" s="132"/>
      <c r="R135" s="132"/>
      <c r="S135" s="132"/>
      <c r="T135" s="132"/>
      <c r="U135" s="132"/>
      <c r="V135" s="132"/>
      <c r="W135" s="132"/>
    </row>
    <row r="136" spans="2:23" s="119" customFormat="1">
      <c r="B136" s="137"/>
      <c r="C136" s="138"/>
      <c r="D136" s="138"/>
      <c r="E136" s="138"/>
      <c r="F136" s="138"/>
      <c r="G136" s="138"/>
      <c r="M136" s="132"/>
      <c r="N136" s="132"/>
      <c r="O136" s="132"/>
      <c r="P136" s="132"/>
      <c r="Q136" s="132"/>
      <c r="R136" s="132"/>
      <c r="S136" s="132"/>
      <c r="T136" s="132"/>
      <c r="U136" s="132"/>
      <c r="V136" s="132"/>
      <c r="W136" s="132"/>
    </row>
    <row r="137" spans="2:23" s="138" customFormat="1" ht="22.5" customHeight="1">
      <c r="B137" s="137"/>
      <c r="M137" s="140"/>
      <c r="N137" s="140"/>
      <c r="O137" s="140"/>
      <c r="P137" s="140"/>
      <c r="Q137" s="140"/>
      <c r="R137" s="140"/>
      <c r="S137" s="140"/>
      <c r="T137" s="140"/>
      <c r="U137" s="140"/>
      <c r="V137" s="140"/>
      <c r="W137" s="140"/>
    </row>
    <row r="138" spans="2:23" s="138" customFormat="1" ht="18.75" customHeight="1">
      <c r="B138" s="137"/>
      <c r="M138" s="140"/>
      <c r="N138" s="140"/>
      <c r="O138" s="140"/>
      <c r="P138" s="140"/>
      <c r="Q138" s="140"/>
      <c r="R138" s="140"/>
      <c r="S138" s="140"/>
      <c r="T138" s="140"/>
      <c r="U138" s="140"/>
      <c r="V138" s="140"/>
      <c r="W138" s="140"/>
    </row>
    <row r="139" spans="2:23" s="138" customFormat="1" ht="18.75" customHeight="1">
      <c r="B139" s="137"/>
      <c r="M139" s="140"/>
      <c r="N139" s="140"/>
      <c r="O139" s="140"/>
      <c r="P139" s="140"/>
      <c r="Q139" s="140"/>
      <c r="R139" s="140"/>
      <c r="S139" s="140"/>
      <c r="T139" s="140"/>
      <c r="U139" s="140"/>
      <c r="V139" s="140"/>
      <c r="W139" s="140"/>
    </row>
    <row r="140" spans="2:23" s="138" customFormat="1" ht="18.75" customHeight="1">
      <c r="B140" s="137"/>
      <c r="M140" s="140"/>
      <c r="N140" s="140"/>
      <c r="O140" s="140"/>
      <c r="P140" s="140"/>
      <c r="Q140" s="140"/>
      <c r="R140" s="140"/>
      <c r="S140" s="140"/>
      <c r="T140" s="140"/>
      <c r="U140" s="140"/>
      <c r="V140" s="140"/>
      <c r="W140" s="140"/>
    </row>
    <row r="141" spans="2:23" s="138" customFormat="1" ht="18.75" customHeight="1">
      <c r="B141" s="137"/>
      <c r="M141" s="140"/>
      <c r="N141" s="140"/>
      <c r="O141" s="140"/>
      <c r="P141" s="140"/>
      <c r="Q141" s="140"/>
      <c r="R141" s="140"/>
      <c r="S141" s="140"/>
      <c r="T141" s="140"/>
      <c r="U141" s="140"/>
      <c r="V141" s="140"/>
      <c r="W141" s="140"/>
    </row>
    <row r="142" spans="2:23" s="138" customFormat="1" ht="18.75" customHeight="1">
      <c r="B142" s="137"/>
      <c r="M142" s="140"/>
      <c r="N142" s="140"/>
      <c r="O142" s="140"/>
      <c r="P142" s="140"/>
      <c r="Q142" s="140"/>
      <c r="R142" s="140"/>
      <c r="S142" s="140"/>
      <c r="T142" s="140"/>
      <c r="U142" s="140"/>
      <c r="V142" s="140"/>
      <c r="W142" s="140"/>
    </row>
    <row r="143" spans="2:23" s="138" customFormat="1" ht="18.75" customHeight="1">
      <c r="B143" s="137"/>
      <c r="M143" s="140"/>
      <c r="N143" s="140"/>
      <c r="O143" s="140"/>
      <c r="P143" s="140"/>
      <c r="Q143" s="140"/>
      <c r="R143" s="140"/>
      <c r="S143" s="140"/>
      <c r="T143" s="140"/>
      <c r="U143" s="140"/>
      <c r="V143" s="140"/>
      <c r="W143" s="140"/>
    </row>
    <row r="144" spans="2:23" s="138" customFormat="1" ht="22.5" customHeight="1">
      <c r="B144" s="137"/>
      <c r="M144" s="140"/>
      <c r="N144" s="140"/>
      <c r="O144" s="140"/>
      <c r="P144" s="140"/>
      <c r="Q144" s="140"/>
      <c r="R144" s="140"/>
      <c r="S144" s="140"/>
      <c r="T144" s="140"/>
      <c r="U144" s="140"/>
      <c r="V144" s="140"/>
      <c r="W144" s="140"/>
    </row>
    <row r="145" spans="2:26" s="138" customFormat="1" ht="18.75" customHeight="1">
      <c r="B145" s="137"/>
      <c r="M145" s="140"/>
      <c r="N145" s="140"/>
      <c r="O145" s="140"/>
      <c r="P145" s="140"/>
      <c r="Q145" s="140"/>
      <c r="R145" s="140"/>
      <c r="S145" s="140"/>
      <c r="T145" s="140"/>
      <c r="U145" s="140"/>
      <c r="V145" s="140"/>
      <c r="W145" s="140"/>
    </row>
    <row r="146" spans="2:26" s="138" customFormat="1" ht="18.75" customHeight="1">
      <c r="B146" s="137"/>
      <c r="E146" s="139"/>
      <c r="F146" s="139"/>
      <c r="M146" s="140"/>
      <c r="N146" s="140"/>
      <c r="O146" s="140"/>
      <c r="P146" s="140"/>
      <c r="Q146" s="140"/>
      <c r="R146" s="140"/>
      <c r="S146" s="140"/>
      <c r="T146" s="140"/>
      <c r="U146" s="140"/>
      <c r="V146" s="140"/>
      <c r="W146" s="140"/>
    </row>
    <row r="147" spans="2:26" s="138" customFormat="1" ht="18.75" customHeight="1">
      <c r="B147" s="137"/>
      <c r="M147" s="140"/>
      <c r="N147" s="140"/>
      <c r="O147" s="140"/>
      <c r="P147" s="140"/>
      <c r="Q147" s="140"/>
      <c r="R147" s="140"/>
      <c r="S147" s="140"/>
      <c r="T147" s="140"/>
      <c r="U147" s="140"/>
      <c r="V147" s="140"/>
      <c r="W147" s="140"/>
    </row>
    <row r="148" spans="2:26" s="138" customFormat="1" ht="22.5" customHeight="1">
      <c r="B148" s="137"/>
      <c r="M148" s="140"/>
      <c r="N148" s="140"/>
      <c r="O148" s="140"/>
      <c r="P148" s="140"/>
      <c r="Q148" s="140"/>
      <c r="R148" s="140"/>
      <c r="S148" s="140"/>
      <c r="T148" s="140"/>
      <c r="U148" s="140"/>
      <c r="V148" s="140"/>
      <c r="W148" s="140"/>
    </row>
    <row r="149" spans="2:26" s="138" customFormat="1" ht="18.75" customHeight="1">
      <c r="B149" s="137"/>
      <c r="E149" s="139"/>
      <c r="F149" s="139"/>
      <c r="M149" s="140"/>
      <c r="N149" s="140"/>
      <c r="O149" s="140"/>
      <c r="P149" s="140"/>
      <c r="Q149" s="140"/>
      <c r="R149" s="140"/>
      <c r="S149" s="140"/>
      <c r="T149" s="140"/>
      <c r="U149" s="140"/>
      <c r="V149" s="140"/>
      <c r="W149" s="140"/>
    </row>
    <row r="150" spans="2:26" s="138" customFormat="1" ht="18.75" customHeight="1">
      <c r="B150" s="137"/>
      <c r="M150" s="140"/>
      <c r="N150" s="140"/>
      <c r="O150" s="140"/>
      <c r="P150" s="140"/>
      <c r="Q150" s="140"/>
      <c r="R150" s="140"/>
      <c r="S150" s="140"/>
      <c r="T150" s="140"/>
      <c r="U150" s="140"/>
      <c r="V150" s="140"/>
      <c r="W150" s="140"/>
    </row>
    <row r="151" spans="2:26" s="138" customFormat="1" ht="18.75" customHeight="1">
      <c r="B151" s="137"/>
      <c r="M151" s="140"/>
      <c r="N151" s="140"/>
      <c r="O151" s="140"/>
      <c r="P151" s="140"/>
      <c r="Q151" s="140"/>
      <c r="R151" s="140"/>
      <c r="S151" s="140"/>
      <c r="T151" s="140"/>
      <c r="U151" s="140"/>
      <c r="V151" s="140"/>
      <c r="W151" s="140"/>
    </row>
    <row r="152" spans="2:26" s="138" customFormat="1" ht="22.5" customHeight="1">
      <c r="B152" s="137"/>
      <c r="M152" s="140"/>
      <c r="N152" s="140"/>
      <c r="O152" s="140"/>
      <c r="P152" s="140"/>
      <c r="Q152" s="140"/>
      <c r="R152" s="140"/>
      <c r="S152" s="140"/>
      <c r="T152" s="140"/>
      <c r="U152" s="140"/>
      <c r="V152" s="140"/>
      <c r="W152" s="140"/>
    </row>
    <row r="153" spans="2:26" s="138" customFormat="1" ht="18.75" customHeight="1">
      <c r="B153" s="137"/>
      <c r="M153" s="140"/>
      <c r="N153" s="140"/>
      <c r="O153" s="140"/>
      <c r="P153" s="140"/>
      <c r="Q153" s="140"/>
      <c r="R153" s="140"/>
      <c r="S153" s="140"/>
      <c r="T153" s="140"/>
      <c r="U153" s="140"/>
      <c r="V153" s="140"/>
      <c r="W153" s="140"/>
    </row>
    <row r="154" spans="2:26" s="138" customFormat="1" ht="18.75" customHeight="1">
      <c r="B154" s="137"/>
      <c r="M154" s="140"/>
      <c r="N154" s="140"/>
      <c r="O154" s="140"/>
      <c r="P154" s="140"/>
      <c r="Q154" s="140"/>
      <c r="R154" s="140"/>
      <c r="S154" s="140"/>
      <c r="T154" s="140"/>
      <c r="U154" s="140"/>
      <c r="V154" s="140"/>
      <c r="W154" s="140"/>
    </row>
    <row r="155" spans="2:26" s="138" customFormat="1" ht="18.75" customHeight="1">
      <c r="B155" s="137"/>
      <c r="M155" s="140"/>
      <c r="N155" s="140"/>
      <c r="O155" s="140"/>
      <c r="P155" s="140"/>
      <c r="Q155" s="140"/>
      <c r="R155" s="140"/>
      <c r="S155" s="140"/>
      <c r="T155" s="140"/>
      <c r="U155" s="140"/>
      <c r="V155" s="140"/>
      <c r="W155" s="140"/>
    </row>
    <row r="156" spans="2:26" s="139" customFormat="1" ht="22.5" customHeight="1">
      <c r="B156" s="137"/>
      <c r="C156" s="138"/>
      <c r="D156" s="138"/>
      <c r="E156" s="138"/>
      <c r="F156" s="138"/>
      <c r="G156" s="138"/>
      <c r="H156" s="138"/>
      <c r="I156" s="138"/>
      <c r="J156" s="138"/>
      <c r="K156" s="138"/>
      <c r="L156" s="138"/>
      <c r="M156" s="140"/>
      <c r="N156" s="140"/>
      <c r="O156" s="140"/>
      <c r="P156" s="140"/>
      <c r="Q156" s="140"/>
      <c r="R156" s="140"/>
      <c r="S156" s="140"/>
      <c r="T156" s="140"/>
      <c r="U156" s="140"/>
      <c r="V156" s="140"/>
      <c r="W156" s="140"/>
      <c r="X156" s="138"/>
      <c r="Y156" s="138"/>
      <c r="Z156" s="138"/>
    </row>
    <row r="157" spans="2:26" s="138" customFormat="1" ht="18.75" customHeight="1">
      <c r="B157" s="137"/>
      <c r="M157" s="140"/>
      <c r="N157" s="140"/>
      <c r="O157" s="140"/>
      <c r="P157" s="140"/>
      <c r="Q157" s="140"/>
      <c r="R157" s="140"/>
      <c r="S157" s="140"/>
      <c r="T157" s="140"/>
      <c r="U157" s="140"/>
      <c r="V157" s="140"/>
      <c r="W157" s="140"/>
    </row>
    <row r="158" spans="2:26" s="138" customFormat="1" ht="18.75" customHeight="1">
      <c r="B158" s="137"/>
      <c r="M158" s="140"/>
      <c r="N158" s="140"/>
      <c r="O158" s="140"/>
      <c r="P158" s="140"/>
      <c r="Q158" s="140"/>
      <c r="R158" s="140"/>
      <c r="S158" s="140"/>
      <c r="T158" s="140"/>
      <c r="U158" s="140"/>
      <c r="V158" s="140"/>
      <c r="W158" s="140"/>
    </row>
    <row r="159" spans="2:26" s="138" customFormat="1" ht="18.75" customHeight="1">
      <c r="B159" s="137"/>
      <c r="M159" s="140"/>
      <c r="N159" s="140"/>
      <c r="O159" s="140"/>
      <c r="P159" s="140"/>
      <c r="Q159" s="140"/>
      <c r="R159" s="140"/>
      <c r="S159" s="140"/>
      <c r="T159" s="140"/>
      <c r="U159" s="140"/>
      <c r="V159" s="140"/>
      <c r="W159" s="140"/>
    </row>
    <row r="160" spans="2:26" s="138" customFormat="1" ht="18.75" customHeight="1">
      <c r="B160" s="137"/>
      <c r="M160" s="140"/>
      <c r="N160" s="140"/>
      <c r="O160" s="140"/>
      <c r="P160" s="140"/>
      <c r="Q160" s="140"/>
      <c r="R160" s="140"/>
      <c r="S160" s="140"/>
      <c r="T160" s="140"/>
      <c r="U160" s="140"/>
      <c r="V160" s="140"/>
      <c r="W160" s="140"/>
    </row>
    <row r="161" spans="2:26" s="138" customFormat="1" ht="18.75" customHeight="1">
      <c r="B161" s="137"/>
      <c r="M161" s="140"/>
      <c r="N161" s="140"/>
      <c r="O161" s="140"/>
      <c r="P161" s="140"/>
      <c r="Q161" s="140"/>
      <c r="R161" s="140"/>
      <c r="S161" s="140"/>
      <c r="T161" s="140"/>
      <c r="U161" s="140"/>
      <c r="V161" s="140"/>
      <c r="W161" s="140"/>
    </row>
    <row r="162" spans="2:26" s="138" customFormat="1" ht="18.75" customHeight="1">
      <c r="B162" s="137"/>
      <c r="M162" s="140"/>
      <c r="N162" s="140"/>
      <c r="O162" s="140"/>
      <c r="P162" s="140"/>
      <c r="Q162" s="140"/>
      <c r="R162" s="140"/>
      <c r="S162" s="140"/>
      <c r="T162" s="140"/>
      <c r="U162" s="140"/>
      <c r="V162" s="140"/>
      <c r="W162" s="140"/>
      <c r="X162" s="139"/>
      <c r="Y162" s="139"/>
    </row>
    <row r="163" spans="2:26" s="138" customFormat="1" ht="18.75" customHeight="1">
      <c r="B163" s="137"/>
      <c r="M163" s="140"/>
      <c r="N163" s="140"/>
      <c r="O163" s="140"/>
      <c r="P163" s="140"/>
      <c r="Q163" s="140"/>
      <c r="R163" s="140"/>
      <c r="S163" s="140"/>
      <c r="T163" s="140"/>
      <c r="U163" s="140"/>
      <c r="V163" s="140"/>
      <c r="W163" s="140"/>
    </row>
    <row r="164" spans="2:26" s="138" customFormat="1" ht="18.75" customHeight="1">
      <c r="B164" s="137"/>
      <c r="M164" s="140"/>
      <c r="N164" s="140"/>
      <c r="O164" s="140"/>
      <c r="P164" s="140"/>
      <c r="Q164" s="140"/>
      <c r="R164" s="140"/>
      <c r="S164" s="140"/>
      <c r="T164" s="140"/>
      <c r="U164" s="140"/>
      <c r="V164" s="140"/>
      <c r="W164" s="140"/>
    </row>
    <row r="165" spans="2:26" s="138" customFormat="1" ht="18.75" customHeight="1">
      <c r="B165" s="137"/>
      <c r="M165" s="140"/>
      <c r="N165" s="140"/>
      <c r="O165" s="140"/>
      <c r="P165" s="140"/>
      <c r="Q165" s="140"/>
      <c r="R165" s="140"/>
      <c r="S165" s="140"/>
      <c r="T165" s="140"/>
      <c r="U165" s="140"/>
      <c r="V165" s="140"/>
      <c r="W165" s="140"/>
    </row>
    <row r="166" spans="2:26" s="138" customFormat="1" ht="18.75" customHeight="1">
      <c r="B166" s="137"/>
      <c r="M166" s="140"/>
      <c r="N166" s="140"/>
      <c r="O166" s="140"/>
      <c r="P166" s="140"/>
      <c r="Q166" s="140"/>
      <c r="R166" s="140"/>
      <c r="S166" s="140"/>
      <c r="T166" s="140"/>
      <c r="U166" s="140"/>
      <c r="V166" s="140"/>
      <c r="W166" s="140"/>
      <c r="X166" s="139"/>
      <c r="Y166" s="139"/>
    </row>
    <row r="167" spans="2:26" s="138" customFormat="1" ht="18.75" customHeight="1">
      <c r="B167" s="137"/>
      <c r="M167" s="140"/>
      <c r="N167" s="140"/>
      <c r="O167" s="140"/>
      <c r="P167" s="140"/>
      <c r="Q167" s="140"/>
      <c r="R167" s="140"/>
      <c r="S167" s="140"/>
      <c r="T167" s="140"/>
      <c r="U167" s="140"/>
      <c r="V167" s="140"/>
      <c r="W167" s="140"/>
    </row>
    <row r="168" spans="2:26" s="139" customFormat="1" ht="22.5" customHeight="1">
      <c r="B168" s="137"/>
      <c r="C168" s="138"/>
      <c r="D168" s="138"/>
      <c r="E168" s="138"/>
      <c r="F168" s="138"/>
      <c r="G168" s="138"/>
      <c r="H168" s="138"/>
      <c r="I168" s="138"/>
      <c r="J168" s="138"/>
      <c r="K168" s="138"/>
      <c r="L168" s="138"/>
      <c r="M168" s="140"/>
      <c r="N168" s="140"/>
      <c r="O168" s="140"/>
      <c r="P168" s="140"/>
      <c r="Q168" s="140"/>
      <c r="R168" s="140"/>
      <c r="S168" s="140"/>
      <c r="T168" s="140"/>
      <c r="U168" s="140"/>
      <c r="V168" s="140"/>
      <c r="W168" s="140"/>
      <c r="X168" s="138"/>
      <c r="Y168" s="138"/>
      <c r="Z168" s="138"/>
    </row>
    <row r="169" spans="2:26" s="138" customFormat="1" ht="18.75" customHeight="1">
      <c r="B169" s="137"/>
      <c r="M169" s="140"/>
      <c r="N169" s="140"/>
      <c r="O169" s="140"/>
      <c r="P169" s="140"/>
      <c r="Q169" s="140"/>
      <c r="R169" s="140"/>
      <c r="S169" s="140"/>
      <c r="T169" s="140"/>
      <c r="U169" s="140"/>
      <c r="V169" s="140"/>
      <c r="W169" s="140"/>
    </row>
    <row r="170" spans="2:26" s="138" customFormat="1" ht="18.75" customHeight="1">
      <c r="B170" s="137"/>
      <c r="M170" s="140"/>
      <c r="N170" s="140"/>
      <c r="O170" s="140"/>
      <c r="P170" s="140"/>
      <c r="Q170" s="140"/>
      <c r="R170" s="140"/>
      <c r="S170" s="140"/>
      <c r="T170" s="140"/>
      <c r="U170" s="140"/>
      <c r="V170" s="140"/>
      <c r="W170" s="140"/>
    </row>
    <row r="171" spans="2:26" s="138" customFormat="1" ht="18.75" customHeight="1">
      <c r="B171" s="137"/>
      <c r="M171" s="140"/>
      <c r="N171" s="140"/>
      <c r="O171" s="140"/>
      <c r="P171" s="140"/>
      <c r="Q171" s="140"/>
      <c r="R171" s="140"/>
      <c r="S171" s="140"/>
      <c r="T171" s="140"/>
      <c r="U171" s="140"/>
      <c r="V171" s="140"/>
      <c r="W171" s="140"/>
    </row>
    <row r="172" spans="2:26" s="139" customFormat="1" ht="22.5" customHeight="1">
      <c r="B172" s="137"/>
      <c r="C172" s="138"/>
      <c r="D172" s="138"/>
      <c r="E172" s="138"/>
      <c r="F172" s="138"/>
      <c r="G172" s="138"/>
      <c r="H172" s="138"/>
      <c r="I172" s="138"/>
      <c r="J172" s="138"/>
      <c r="K172" s="138"/>
      <c r="L172" s="138"/>
      <c r="M172" s="140"/>
      <c r="N172" s="140"/>
      <c r="O172" s="140"/>
      <c r="P172" s="140"/>
      <c r="Q172" s="140"/>
      <c r="R172" s="140"/>
      <c r="S172" s="140"/>
      <c r="T172" s="140"/>
      <c r="U172" s="140"/>
      <c r="V172" s="140"/>
      <c r="W172" s="140"/>
      <c r="X172" s="138"/>
      <c r="Y172" s="138"/>
      <c r="Z172" s="138"/>
    </row>
    <row r="173" spans="2:26" s="138" customFormat="1" ht="18.75" customHeight="1">
      <c r="B173" s="137"/>
      <c r="M173" s="140"/>
      <c r="N173" s="140"/>
      <c r="O173" s="140"/>
      <c r="P173" s="140"/>
      <c r="Q173" s="140"/>
      <c r="R173" s="140"/>
      <c r="S173" s="140"/>
      <c r="T173" s="140"/>
      <c r="U173" s="140"/>
      <c r="V173" s="140"/>
      <c r="W173" s="140"/>
    </row>
    <row r="174" spans="2:26" s="114" customFormat="1" ht="18.75" customHeight="1">
      <c r="B174" s="141"/>
      <c r="M174" s="142"/>
      <c r="N174" s="142"/>
      <c r="O174" s="142"/>
      <c r="P174" s="142"/>
      <c r="Q174" s="142"/>
      <c r="R174" s="142"/>
      <c r="S174" s="142"/>
      <c r="T174" s="142"/>
      <c r="U174" s="142"/>
      <c r="V174" s="142"/>
      <c r="W174" s="142"/>
    </row>
    <row r="175" spans="2:26" s="114" customFormat="1" ht="18.75" customHeight="1">
      <c r="B175" s="141"/>
      <c r="M175" s="142"/>
      <c r="N175" s="142"/>
      <c r="O175" s="142"/>
      <c r="P175" s="142"/>
      <c r="Q175" s="142"/>
      <c r="R175" s="142"/>
      <c r="S175" s="142"/>
      <c r="T175" s="142"/>
      <c r="U175" s="142"/>
      <c r="V175" s="142"/>
      <c r="W175" s="142"/>
    </row>
    <row r="176" spans="2:26" s="114" customFormat="1" ht="22.5" customHeight="1">
      <c r="B176" s="141"/>
      <c r="M176" s="142"/>
      <c r="N176" s="142"/>
      <c r="O176" s="142"/>
      <c r="P176" s="142"/>
      <c r="Q176" s="142"/>
      <c r="R176" s="142"/>
      <c r="S176" s="142"/>
      <c r="T176" s="142"/>
      <c r="U176" s="142"/>
      <c r="V176" s="142"/>
      <c r="W176" s="142"/>
    </row>
    <row r="177" spans="2:25" s="114" customFormat="1" ht="18.75" customHeight="1">
      <c r="B177" s="141"/>
      <c r="M177" s="142"/>
      <c r="N177" s="142"/>
      <c r="O177" s="142"/>
      <c r="P177" s="142"/>
      <c r="Q177" s="142"/>
      <c r="R177" s="142"/>
      <c r="S177" s="142"/>
      <c r="T177" s="142"/>
      <c r="U177" s="142"/>
      <c r="V177" s="142"/>
      <c r="W177" s="142"/>
    </row>
    <row r="178" spans="2:25" s="114" customFormat="1" ht="18.75" customHeight="1">
      <c r="B178" s="141"/>
      <c r="M178" s="142"/>
      <c r="N178" s="142"/>
      <c r="O178" s="142"/>
      <c r="P178" s="142"/>
      <c r="Q178" s="142"/>
      <c r="R178" s="142"/>
      <c r="S178" s="142"/>
      <c r="T178" s="142"/>
      <c r="U178" s="142"/>
      <c r="V178" s="142"/>
      <c r="W178" s="142"/>
      <c r="X178" s="115"/>
      <c r="Y178" s="115"/>
    </row>
    <row r="179" spans="2:25" s="114" customFormat="1" ht="18.75" customHeight="1">
      <c r="B179" s="141"/>
      <c r="M179" s="142"/>
      <c r="N179" s="142"/>
      <c r="O179" s="142"/>
      <c r="P179" s="142"/>
      <c r="Q179" s="142"/>
      <c r="R179" s="142"/>
      <c r="S179" s="142"/>
      <c r="T179" s="142"/>
      <c r="U179" s="142"/>
      <c r="V179" s="142"/>
      <c r="W179" s="142"/>
    </row>
    <row r="180" spans="2:25" s="114" customFormat="1" ht="18.75" customHeight="1">
      <c r="B180" s="141"/>
      <c r="M180" s="142"/>
      <c r="N180" s="142"/>
      <c r="O180" s="142"/>
      <c r="P180" s="142"/>
      <c r="Q180" s="142"/>
      <c r="R180" s="142"/>
      <c r="S180" s="142"/>
      <c r="T180" s="142"/>
      <c r="U180" s="142"/>
      <c r="V180" s="142"/>
      <c r="W180" s="142"/>
    </row>
    <row r="181" spans="2:25" s="114" customFormat="1" ht="18.75" customHeight="1">
      <c r="B181" s="141"/>
      <c r="M181" s="142"/>
      <c r="N181" s="142"/>
      <c r="O181" s="142"/>
      <c r="P181" s="142"/>
      <c r="Q181" s="142"/>
      <c r="R181" s="142"/>
      <c r="S181" s="142"/>
      <c r="T181" s="142"/>
      <c r="U181" s="142"/>
      <c r="V181" s="142"/>
      <c r="W181" s="142"/>
    </row>
    <row r="182" spans="2:25" s="114" customFormat="1" ht="18.75" customHeight="1">
      <c r="B182" s="141"/>
      <c r="M182" s="142"/>
      <c r="N182" s="142"/>
      <c r="O182" s="142"/>
      <c r="P182" s="142"/>
      <c r="Q182" s="142"/>
      <c r="R182" s="142"/>
      <c r="S182" s="142"/>
      <c r="T182" s="142"/>
      <c r="U182" s="142"/>
      <c r="V182" s="142"/>
      <c r="W182" s="142"/>
    </row>
    <row r="183" spans="2:25" s="114" customFormat="1" ht="18.75" customHeight="1">
      <c r="B183" s="141"/>
      <c r="M183" s="142"/>
      <c r="N183" s="142"/>
      <c r="O183" s="142"/>
      <c r="P183" s="142"/>
      <c r="Q183" s="142"/>
      <c r="R183" s="142"/>
      <c r="S183" s="142"/>
      <c r="T183" s="142"/>
      <c r="U183" s="142"/>
      <c r="V183" s="142"/>
      <c r="W183" s="142"/>
    </row>
    <row r="184" spans="2:25" s="115" customFormat="1" ht="22.5" customHeight="1">
      <c r="B184" s="141"/>
      <c r="C184" s="114"/>
      <c r="D184" s="114"/>
      <c r="E184" s="114"/>
      <c r="F184" s="114"/>
      <c r="G184" s="114"/>
      <c r="H184" s="114"/>
      <c r="I184" s="114"/>
      <c r="J184" s="114"/>
      <c r="K184" s="114"/>
      <c r="L184" s="114"/>
      <c r="M184" s="142"/>
      <c r="N184" s="142"/>
      <c r="O184" s="142"/>
      <c r="P184" s="142"/>
      <c r="Q184" s="142"/>
      <c r="R184" s="142"/>
      <c r="S184" s="142"/>
      <c r="T184" s="142"/>
      <c r="U184" s="142"/>
      <c r="V184" s="142"/>
      <c r="W184" s="142"/>
      <c r="X184" s="114"/>
      <c r="Y184" s="114"/>
    </row>
    <row r="185" spans="2:25" s="114" customFormat="1" ht="18.75" customHeight="1">
      <c r="B185" s="141"/>
      <c r="M185" s="142"/>
      <c r="N185" s="142"/>
      <c r="O185" s="142"/>
      <c r="P185" s="142"/>
      <c r="Q185" s="142"/>
      <c r="R185" s="142"/>
      <c r="S185" s="142"/>
      <c r="T185" s="142"/>
      <c r="U185" s="142"/>
      <c r="V185" s="142"/>
      <c r="W185" s="142"/>
    </row>
    <row r="186" spans="2:25" s="114" customFormat="1" ht="18.75" customHeight="1">
      <c r="B186" s="141"/>
      <c r="M186" s="142"/>
      <c r="N186" s="142"/>
      <c r="O186" s="142"/>
      <c r="P186" s="142"/>
      <c r="Q186" s="142"/>
      <c r="R186" s="142"/>
      <c r="S186" s="142"/>
      <c r="T186" s="142"/>
      <c r="U186" s="142"/>
      <c r="V186" s="142"/>
      <c r="W186" s="142"/>
    </row>
    <row r="187" spans="2:25" s="115" customFormat="1" ht="22.5" customHeight="1">
      <c r="B187" s="141"/>
      <c r="C187" s="114"/>
      <c r="D187" s="114"/>
      <c r="E187" s="114"/>
      <c r="F187" s="114"/>
      <c r="G187" s="114"/>
      <c r="H187" s="114"/>
      <c r="I187" s="114"/>
      <c r="J187" s="114"/>
      <c r="K187" s="114"/>
      <c r="L187" s="114"/>
      <c r="M187" s="142"/>
      <c r="N187" s="142"/>
      <c r="O187" s="142"/>
      <c r="P187" s="142"/>
      <c r="Q187" s="142"/>
      <c r="R187" s="142"/>
      <c r="S187" s="142"/>
      <c r="T187" s="142"/>
      <c r="U187" s="142"/>
      <c r="V187" s="142"/>
      <c r="W187" s="142"/>
      <c r="X187" s="114"/>
      <c r="Y187" s="114"/>
    </row>
    <row r="188" spans="2:25" s="114" customFormat="1" ht="18.75" customHeight="1">
      <c r="B188" s="141"/>
      <c r="M188" s="142"/>
      <c r="N188" s="142"/>
      <c r="O188" s="142"/>
      <c r="P188" s="142"/>
      <c r="Q188" s="142"/>
      <c r="R188" s="142"/>
      <c r="S188" s="142"/>
      <c r="T188" s="142"/>
      <c r="U188" s="142"/>
      <c r="V188" s="142"/>
      <c r="W188" s="142"/>
    </row>
    <row r="189" spans="2:25" s="114" customFormat="1" ht="18.75" customHeight="1">
      <c r="B189" s="141"/>
      <c r="M189" s="142"/>
      <c r="N189" s="142"/>
      <c r="O189" s="142"/>
      <c r="P189" s="142"/>
      <c r="Q189" s="142"/>
      <c r="R189" s="142"/>
      <c r="S189" s="142"/>
      <c r="T189" s="142"/>
      <c r="U189" s="142"/>
      <c r="V189" s="142"/>
      <c r="W189" s="142"/>
      <c r="X189" s="115"/>
      <c r="Y189" s="115"/>
    </row>
    <row r="190" spans="2:25" s="114" customFormat="1" ht="18.75" customHeight="1">
      <c r="B190" s="141"/>
      <c r="M190" s="142"/>
      <c r="N190" s="142"/>
      <c r="O190" s="142"/>
      <c r="P190" s="142"/>
      <c r="Q190" s="142"/>
      <c r="R190" s="142"/>
      <c r="S190" s="142"/>
      <c r="T190" s="142"/>
      <c r="U190" s="142"/>
      <c r="V190" s="142"/>
      <c r="W190" s="142"/>
    </row>
    <row r="191" spans="2:25" s="114" customFormat="1" ht="18.75" customHeight="1">
      <c r="B191" s="141"/>
      <c r="M191" s="142"/>
      <c r="N191" s="142"/>
      <c r="O191" s="142"/>
      <c r="P191" s="142"/>
      <c r="Q191" s="142"/>
      <c r="R191" s="142"/>
      <c r="S191" s="142"/>
      <c r="T191" s="142"/>
      <c r="U191" s="142"/>
      <c r="V191" s="142"/>
      <c r="W191" s="142"/>
    </row>
    <row r="192" spans="2:25" s="114" customFormat="1" ht="18.75" customHeight="1">
      <c r="B192" s="141"/>
      <c r="M192" s="142"/>
      <c r="N192" s="142"/>
      <c r="O192" s="142"/>
      <c r="P192" s="142"/>
      <c r="Q192" s="142"/>
      <c r="R192" s="142"/>
      <c r="S192" s="142"/>
      <c r="T192" s="142"/>
      <c r="U192" s="142"/>
      <c r="V192" s="142"/>
      <c r="W192" s="142"/>
    </row>
    <row r="193" spans="2:25" s="114" customFormat="1" ht="18.75" customHeight="1">
      <c r="B193" s="141"/>
      <c r="M193" s="142"/>
      <c r="N193" s="142"/>
      <c r="O193" s="142"/>
      <c r="P193" s="142"/>
      <c r="Q193" s="142"/>
      <c r="R193" s="142"/>
      <c r="S193" s="142"/>
      <c r="T193" s="143"/>
      <c r="U193" s="143"/>
      <c r="V193" s="143"/>
      <c r="W193" s="143"/>
      <c r="X193" s="113"/>
      <c r="Y193" s="113"/>
    </row>
    <row r="194" spans="2:25" s="114" customFormat="1" ht="18.75" customHeight="1">
      <c r="B194" s="141"/>
      <c r="M194" s="142"/>
      <c r="N194" s="142"/>
      <c r="O194" s="142"/>
      <c r="P194" s="142"/>
      <c r="Q194" s="142"/>
      <c r="R194" s="142"/>
      <c r="S194" s="142"/>
      <c r="T194" s="143"/>
      <c r="U194" s="143"/>
      <c r="V194" s="143"/>
      <c r="W194" s="143"/>
      <c r="X194" s="113"/>
      <c r="Y194" s="113"/>
    </row>
    <row r="195" spans="2:25" s="114" customFormat="1" ht="18.75" customHeight="1">
      <c r="B195" s="141"/>
      <c r="M195" s="142"/>
      <c r="N195" s="142"/>
      <c r="O195" s="142"/>
      <c r="P195" s="142"/>
      <c r="Q195" s="142"/>
      <c r="R195" s="142"/>
      <c r="S195" s="142"/>
      <c r="T195" s="143"/>
      <c r="U195" s="143"/>
      <c r="V195" s="143"/>
      <c r="W195" s="143"/>
      <c r="X195" s="113"/>
      <c r="Y195" s="113"/>
    </row>
    <row r="196" spans="2:25" s="114" customFormat="1" ht="18.75" customHeight="1">
      <c r="B196" s="141"/>
      <c r="M196" s="142"/>
      <c r="N196" s="142"/>
      <c r="O196" s="142"/>
      <c r="P196" s="142"/>
      <c r="Q196" s="142"/>
      <c r="R196" s="142"/>
      <c r="S196" s="142"/>
      <c r="T196" s="143"/>
      <c r="U196" s="143"/>
      <c r="V196" s="143"/>
      <c r="W196" s="143"/>
      <c r="X196" s="113"/>
      <c r="Y196" s="113"/>
    </row>
    <row r="197" spans="2:25" s="114" customFormat="1" ht="18.75" customHeight="1">
      <c r="B197" s="141"/>
      <c r="M197" s="142"/>
      <c r="N197" s="142"/>
      <c r="O197" s="142"/>
      <c r="P197" s="142"/>
      <c r="Q197" s="142"/>
      <c r="R197" s="142"/>
      <c r="S197" s="142"/>
      <c r="T197" s="143"/>
      <c r="U197" s="143"/>
      <c r="V197" s="143"/>
      <c r="W197" s="143"/>
      <c r="X197" s="113"/>
      <c r="Y197" s="113"/>
    </row>
    <row r="198" spans="2:25" s="114" customFormat="1" ht="18.75" customHeight="1">
      <c r="B198" s="141"/>
      <c r="M198" s="142"/>
      <c r="N198" s="142"/>
      <c r="O198" s="142"/>
      <c r="P198" s="142"/>
      <c r="Q198" s="142"/>
      <c r="R198" s="142"/>
      <c r="S198" s="142"/>
      <c r="T198" s="143"/>
      <c r="U198" s="143"/>
      <c r="V198" s="143"/>
      <c r="W198" s="143"/>
      <c r="X198" s="113"/>
      <c r="Y198" s="113"/>
    </row>
    <row r="199" spans="2:25" s="114" customFormat="1" ht="18.75" customHeight="1">
      <c r="B199" s="141"/>
      <c r="M199" s="142"/>
      <c r="N199" s="142"/>
      <c r="O199" s="142"/>
      <c r="P199" s="142"/>
      <c r="Q199" s="142"/>
      <c r="R199" s="142"/>
      <c r="S199" s="142"/>
      <c r="T199" s="143"/>
      <c r="U199" s="143"/>
      <c r="V199" s="143"/>
      <c r="W199" s="143"/>
      <c r="X199" s="113"/>
      <c r="Y199" s="113"/>
    </row>
    <row r="200" spans="2:25" s="115" customFormat="1" ht="22.5" customHeight="1">
      <c r="B200" s="141"/>
      <c r="C200" s="114"/>
      <c r="D200" s="114"/>
      <c r="E200" s="114"/>
      <c r="F200" s="114"/>
      <c r="G200" s="114"/>
      <c r="H200" s="114"/>
      <c r="I200" s="114"/>
      <c r="J200" s="114"/>
      <c r="K200" s="114"/>
      <c r="L200" s="114"/>
      <c r="M200" s="142"/>
      <c r="N200" s="142"/>
      <c r="O200" s="142"/>
      <c r="P200" s="142"/>
      <c r="Q200" s="142"/>
      <c r="R200" s="142"/>
      <c r="S200" s="142"/>
      <c r="T200" s="143"/>
      <c r="U200" s="143"/>
      <c r="V200" s="143"/>
      <c r="W200" s="143"/>
      <c r="X200" s="113"/>
      <c r="Y200" s="113"/>
    </row>
    <row r="201" spans="2:25" s="114" customFormat="1" ht="18.75" customHeight="1">
      <c r="B201" s="141"/>
      <c r="M201" s="142"/>
      <c r="N201" s="142"/>
      <c r="O201" s="142"/>
      <c r="P201" s="142"/>
      <c r="Q201" s="142"/>
      <c r="R201" s="142"/>
      <c r="S201" s="142"/>
      <c r="T201" s="143"/>
      <c r="U201" s="143"/>
      <c r="V201" s="143"/>
      <c r="W201" s="143"/>
      <c r="X201" s="113"/>
      <c r="Y201" s="113"/>
    </row>
    <row r="202" spans="2:25" s="114" customFormat="1" ht="18.75" customHeight="1">
      <c r="B202" s="141"/>
      <c r="M202" s="142"/>
      <c r="N202" s="142"/>
      <c r="O202" s="142"/>
      <c r="P202" s="142"/>
      <c r="Q202" s="142"/>
      <c r="R202" s="142"/>
      <c r="S202" s="142"/>
      <c r="T202" s="143"/>
      <c r="U202" s="143"/>
      <c r="V202" s="143"/>
      <c r="W202" s="143"/>
      <c r="X202" s="113"/>
      <c r="Y202" s="113"/>
    </row>
    <row r="203" spans="2:25" s="114" customFormat="1" ht="18.75" customHeight="1">
      <c r="B203" s="141"/>
      <c r="M203" s="142"/>
      <c r="N203" s="142"/>
      <c r="O203" s="142"/>
      <c r="P203" s="142"/>
      <c r="Q203" s="142"/>
      <c r="R203" s="142"/>
      <c r="S203" s="142"/>
      <c r="T203" s="143"/>
      <c r="U203" s="143"/>
      <c r="V203" s="143"/>
      <c r="W203" s="143"/>
      <c r="X203" s="113"/>
      <c r="Y203" s="113"/>
    </row>
    <row r="204" spans="2:25" s="115" customFormat="1" ht="22.5" customHeight="1">
      <c r="B204" s="141"/>
      <c r="C204" s="114"/>
      <c r="D204" s="114"/>
      <c r="E204" s="114"/>
      <c r="F204" s="114"/>
      <c r="G204" s="114"/>
      <c r="H204" s="114"/>
      <c r="I204" s="114"/>
      <c r="J204" s="114"/>
      <c r="K204" s="114"/>
      <c r="L204" s="114"/>
      <c r="M204" s="142"/>
      <c r="N204" s="142"/>
      <c r="O204" s="142"/>
      <c r="P204" s="142"/>
      <c r="Q204" s="142"/>
      <c r="R204" s="142"/>
      <c r="S204" s="142"/>
      <c r="T204" s="143"/>
      <c r="U204" s="143"/>
      <c r="V204" s="143"/>
      <c r="W204" s="143"/>
      <c r="X204" s="113"/>
      <c r="Y204" s="113"/>
    </row>
    <row r="205" spans="2:25" s="114" customFormat="1" ht="18.75" customHeight="1">
      <c r="B205" s="141"/>
      <c r="M205" s="142"/>
      <c r="N205" s="142"/>
      <c r="O205" s="142"/>
      <c r="P205" s="142"/>
      <c r="Q205" s="142"/>
      <c r="R205" s="142"/>
      <c r="S205" s="142"/>
      <c r="T205" s="143"/>
      <c r="U205" s="143"/>
      <c r="V205" s="143"/>
      <c r="W205" s="143"/>
      <c r="X205" s="113"/>
      <c r="Y205" s="113"/>
    </row>
    <row r="206" spans="2:25" s="114" customFormat="1" ht="18.75" customHeight="1">
      <c r="B206" s="141"/>
      <c r="M206" s="142"/>
      <c r="N206" s="142"/>
      <c r="O206" s="142"/>
      <c r="P206" s="142"/>
      <c r="Q206" s="142"/>
      <c r="R206" s="142"/>
      <c r="S206" s="142"/>
      <c r="T206" s="143"/>
      <c r="U206" s="143"/>
      <c r="V206" s="143"/>
      <c r="W206" s="143"/>
      <c r="X206" s="113"/>
      <c r="Y206" s="113"/>
    </row>
    <row r="207" spans="2:25" s="114" customFormat="1" ht="18.75" customHeight="1">
      <c r="B207" s="141"/>
      <c r="M207" s="142"/>
      <c r="N207" s="142"/>
      <c r="O207" s="142"/>
      <c r="P207" s="142"/>
      <c r="Q207" s="142"/>
      <c r="R207" s="142"/>
      <c r="S207" s="142"/>
      <c r="T207" s="143"/>
      <c r="U207" s="143"/>
      <c r="V207" s="143"/>
      <c r="W207" s="143"/>
      <c r="X207" s="113"/>
      <c r="Y207" s="113"/>
    </row>
    <row r="208" spans="2:25" s="114" customFormat="1" ht="18.75" customHeight="1">
      <c r="B208" s="141"/>
      <c r="M208" s="142"/>
      <c r="N208" s="142"/>
      <c r="O208" s="142"/>
      <c r="P208" s="142"/>
      <c r="Q208" s="142"/>
      <c r="R208" s="142"/>
      <c r="S208" s="142"/>
      <c r="T208" s="143"/>
      <c r="U208" s="143"/>
      <c r="V208" s="143"/>
      <c r="W208" s="143"/>
      <c r="X208" s="113"/>
      <c r="Y208" s="113"/>
    </row>
    <row r="209" spans="2:25" s="114" customFormat="1" ht="18.75" customHeight="1">
      <c r="B209" s="141"/>
      <c r="M209" s="142"/>
      <c r="N209" s="142"/>
      <c r="O209" s="142"/>
      <c r="P209" s="142"/>
      <c r="Q209" s="142"/>
      <c r="R209" s="142"/>
      <c r="S209" s="142"/>
      <c r="T209" s="143"/>
      <c r="U209" s="143"/>
      <c r="V209" s="143"/>
      <c r="W209" s="143"/>
      <c r="X209" s="113"/>
      <c r="Y209" s="113"/>
    </row>
    <row r="210" spans="2:25" s="114" customFormat="1" ht="18.75" customHeight="1">
      <c r="B210" s="141"/>
      <c r="M210" s="142"/>
      <c r="N210" s="142"/>
      <c r="O210" s="142"/>
      <c r="P210" s="142"/>
      <c r="Q210" s="142"/>
      <c r="R210" s="142"/>
      <c r="S210" s="142"/>
      <c r="T210" s="143"/>
      <c r="U210" s="143"/>
      <c r="V210" s="143"/>
      <c r="W210" s="143"/>
      <c r="X210" s="113"/>
      <c r="Y210" s="113"/>
    </row>
    <row r="211" spans="2:25" s="114" customFormat="1" ht="18.75" customHeight="1">
      <c r="B211" s="141"/>
      <c r="M211" s="142"/>
      <c r="N211" s="142"/>
      <c r="O211" s="142"/>
      <c r="P211" s="142"/>
      <c r="Q211" s="142"/>
      <c r="R211" s="142"/>
      <c r="S211" s="142"/>
      <c r="T211" s="143"/>
      <c r="U211" s="143"/>
      <c r="V211" s="143"/>
      <c r="W211" s="143"/>
      <c r="X211" s="113"/>
      <c r="Y211" s="113"/>
    </row>
    <row r="212" spans="2:25" s="114" customFormat="1" ht="18.75" customHeight="1">
      <c r="B212" s="141"/>
      <c r="M212" s="142"/>
      <c r="N212" s="142"/>
      <c r="O212" s="142"/>
      <c r="P212" s="142"/>
      <c r="Q212" s="142"/>
      <c r="R212" s="142"/>
      <c r="S212" s="142"/>
      <c r="T212" s="143"/>
      <c r="U212" s="143"/>
      <c r="V212" s="143"/>
      <c r="W212" s="143"/>
      <c r="X212" s="113"/>
      <c r="Y212" s="113"/>
    </row>
    <row r="213" spans="2:25" s="114" customFormat="1" ht="18.75" customHeight="1">
      <c r="B213" s="141"/>
      <c r="M213" s="142"/>
      <c r="N213" s="142"/>
      <c r="O213" s="142"/>
      <c r="P213" s="142"/>
      <c r="Q213" s="142"/>
      <c r="R213" s="142"/>
      <c r="S213" s="142"/>
      <c r="T213" s="143"/>
      <c r="U213" s="143"/>
      <c r="V213" s="143"/>
      <c r="W213" s="143"/>
      <c r="X213" s="113"/>
      <c r="Y213" s="113"/>
    </row>
    <row r="214" spans="2:25" s="114" customFormat="1" ht="18.75" customHeight="1">
      <c r="B214" s="141"/>
      <c r="M214" s="142"/>
      <c r="N214" s="142"/>
      <c r="O214" s="142"/>
      <c r="P214" s="142"/>
      <c r="Q214" s="142"/>
      <c r="R214" s="142"/>
      <c r="S214" s="142"/>
      <c r="T214" s="143"/>
      <c r="U214" s="143"/>
      <c r="V214" s="143"/>
      <c r="W214" s="143"/>
      <c r="X214" s="113"/>
      <c r="Y214" s="113"/>
    </row>
    <row r="215" spans="2:25" s="114" customFormat="1" ht="18.75" customHeight="1">
      <c r="B215" s="141"/>
      <c r="M215" s="142"/>
      <c r="N215" s="142"/>
      <c r="O215" s="142"/>
      <c r="P215" s="142"/>
      <c r="Q215" s="142"/>
      <c r="R215" s="142"/>
      <c r="S215" s="142"/>
      <c r="T215" s="143"/>
      <c r="U215" s="143"/>
      <c r="V215" s="143"/>
      <c r="W215" s="143"/>
      <c r="X215" s="113"/>
      <c r="Y215" s="113"/>
    </row>
    <row r="216" spans="2:25" s="115" customFormat="1" ht="22.5" customHeight="1">
      <c r="B216" s="141"/>
      <c r="C216" s="114"/>
      <c r="D216" s="114"/>
      <c r="E216" s="114"/>
      <c r="F216" s="114"/>
      <c r="G216" s="114"/>
      <c r="H216" s="114"/>
      <c r="I216" s="114"/>
      <c r="J216" s="114"/>
      <c r="K216" s="114"/>
      <c r="L216" s="114"/>
      <c r="M216" s="142"/>
      <c r="N216" s="142"/>
      <c r="O216" s="142"/>
      <c r="P216" s="142"/>
      <c r="Q216" s="142"/>
      <c r="R216" s="142"/>
      <c r="S216" s="142"/>
      <c r="T216" s="143"/>
      <c r="U216" s="143"/>
      <c r="V216" s="143"/>
      <c r="W216" s="143"/>
      <c r="X216" s="113"/>
      <c r="Y216" s="113"/>
    </row>
    <row r="217" spans="2:25" s="114" customFormat="1" ht="18.75" customHeight="1">
      <c r="B217" s="141"/>
      <c r="M217" s="142"/>
      <c r="N217" s="142"/>
      <c r="O217" s="142"/>
      <c r="P217" s="142"/>
      <c r="Q217" s="142"/>
      <c r="R217" s="142"/>
      <c r="S217" s="142"/>
      <c r="T217" s="143"/>
      <c r="U217" s="143"/>
      <c r="V217" s="143"/>
      <c r="W217" s="143"/>
      <c r="X217" s="113"/>
      <c r="Y217" s="113"/>
    </row>
    <row r="218" spans="2:25" s="114" customFormat="1" ht="33" customHeight="1">
      <c r="B218" s="141"/>
      <c r="M218" s="142"/>
      <c r="N218" s="142"/>
      <c r="O218" s="142"/>
      <c r="P218" s="142"/>
      <c r="Q218" s="142"/>
      <c r="R218" s="142"/>
      <c r="S218" s="142"/>
      <c r="T218" s="143"/>
      <c r="U218" s="143"/>
      <c r="V218" s="143"/>
      <c r="W218" s="143"/>
      <c r="X218" s="113"/>
      <c r="Y218" s="113"/>
    </row>
    <row r="219" spans="2:25" s="114" customFormat="1" ht="18.75" customHeight="1">
      <c r="B219" s="141"/>
      <c r="M219" s="142"/>
      <c r="N219" s="142"/>
      <c r="O219" s="142"/>
      <c r="P219" s="142"/>
      <c r="Q219" s="142"/>
      <c r="R219" s="142"/>
      <c r="S219" s="142"/>
      <c r="T219" s="143"/>
      <c r="U219" s="143"/>
      <c r="V219" s="143"/>
      <c r="W219" s="143"/>
      <c r="X219" s="113"/>
      <c r="Y219" s="113"/>
    </row>
    <row r="220" spans="2:25" s="114" customFormat="1" ht="18.75" customHeight="1">
      <c r="B220" s="141"/>
      <c r="M220" s="142"/>
      <c r="N220" s="142"/>
      <c r="O220" s="142"/>
      <c r="P220" s="142"/>
      <c r="Q220" s="142"/>
      <c r="R220" s="142"/>
      <c r="S220" s="142"/>
      <c r="T220" s="143"/>
      <c r="U220" s="143"/>
      <c r="V220" s="143"/>
      <c r="W220" s="143"/>
      <c r="X220" s="113"/>
      <c r="Y220" s="113"/>
    </row>
    <row r="221" spans="2:25" s="114" customFormat="1" ht="18.75" customHeight="1">
      <c r="B221" s="141"/>
      <c r="M221" s="142"/>
      <c r="N221" s="142"/>
      <c r="O221" s="142"/>
      <c r="P221" s="142"/>
      <c r="Q221" s="142"/>
      <c r="R221" s="142"/>
      <c r="S221" s="142"/>
      <c r="T221" s="143"/>
      <c r="U221" s="143"/>
      <c r="V221" s="143"/>
      <c r="W221" s="143"/>
      <c r="X221" s="113"/>
      <c r="Y221" s="113"/>
    </row>
    <row r="222" spans="2:25" s="114" customFormat="1" ht="18.75" customHeight="1">
      <c r="B222" s="141"/>
      <c r="M222" s="142"/>
      <c r="N222" s="142"/>
      <c r="O222" s="142"/>
      <c r="P222" s="142"/>
      <c r="Q222" s="142"/>
      <c r="R222" s="142"/>
      <c r="S222" s="142"/>
      <c r="T222" s="143"/>
      <c r="U222" s="143"/>
      <c r="V222" s="143"/>
      <c r="W222" s="143"/>
      <c r="X222" s="113"/>
      <c r="Y222" s="113"/>
    </row>
    <row r="223" spans="2:25" s="114" customFormat="1" ht="18.75" customHeight="1">
      <c r="B223" s="141"/>
      <c r="M223" s="142"/>
      <c r="N223" s="142"/>
      <c r="O223" s="142"/>
      <c r="P223" s="142"/>
      <c r="Q223" s="142"/>
      <c r="R223" s="142"/>
      <c r="S223" s="142"/>
      <c r="T223" s="143"/>
      <c r="U223" s="143"/>
      <c r="V223" s="143"/>
      <c r="W223" s="143"/>
      <c r="X223" s="113"/>
      <c r="Y223" s="113"/>
    </row>
    <row r="224" spans="2:25" s="114" customFormat="1" ht="18.75" customHeight="1">
      <c r="B224" s="141"/>
      <c r="M224" s="142"/>
      <c r="N224" s="142"/>
      <c r="O224" s="142"/>
      <c r="P224" s="142"/>
      <c r="Q224" s="142"/>
      <c r="R224" s="142"/>
      <c r="S224" s="142"/>
      <c r="T224" s="143"/>
      <c r="U224" s="143"/>
      <c r="V224" s="143"/>
      <c r="W224" s="143"/>
      <c r="X224" s="113"/>
      <c r="Y224" s="113"/>
    </row>
    <row r="225" spans="2:25" s="114" customFormat="1" ht="18.75" customHeight="1">
      <c r="B225" s="141"/>
      <c r="M225" s="142"/>
      <c r="N225" s="142"/>
      <c r="O225" s="142"/>
      <c r="P225" s="142"/>
      <c r="Q225" s="142"/>
      <c r="R225" s="142"/>
      <c r="S225" s="142"/>
      <c r="T225" s="143"/>
      <c r="U225" s="143"/>
      <c r="V225" s="143"/>
      <c r="W225" s="143"/>
      <c r="X225" s="113"/>
      <c r="Y225" s="113"/>
    </row>
    <row r="226" spans="2:25" s="114" customFormat="1" ht="18.75" customHeight="1">
      <c r="B226" s="141"/>
      <c r="M226" s="142"/>
      <c r="N226" s="142"/>
      <c r="O226" s="142"/>
      <c r="P226" s="142"/>
      <c r="Q226" s="142"/>
      <c r="R226" s="142"/>
      <c r="S226" s="142"/>
      <c r="T226" s="143"/>
      <c r="U226" s="143"/>
      <c r="V226" s="143"/>
      <c r="W226" s="143"/>
      <c r="X226" s="113"/>
      <c r="Y226" s="113"/>
    </row>
    <row r="227" spans="2:25" s="115" customFormat="1" ht="22.5" customHeight="1">
      <c r="B227" s="141"/>
      <c r="C227" s="114"/>
      <c r="D227" s="114"/>
      <c r="E227" s="114"/>
      <c r="F227" s="114"/>
      <c r="G227" s="114"/>
      <c r="H227" s="114"/>
      <c r="I227" s="114"/>
      <c r="J227" s="114"/>
      <c r="K227" s="114"/>
      <c r="L227" s="114"/>
      <c r="M227" s="142"/>
      <c r="N227" s="142"/>
      <c r="O227" s="142"/>
      <c r="P227" s="142"/>
      <c r="Q227" s="142"/>
      <c r="R227" s="142"/>
      <c r="S227" s="142"/>
      <c r="T227" s="143"/>
      <c r="U227" s="143"/>
      <c r="V227" s="143"/>
      <c r="W227" s="143"/>
      <c r="X227" s="113"/>
      <c r="Y227" s="113"/>
    </row>
    <row r="228" spans="2:25" s="114" customFormat="1" ht="52.5" customHeight="1">
      <c r="B228" s="141"/>
      <c r="M228" s="142"/>
      <c r="N228" s="142"/>
      <c r="O228" s="142"/>
      <c r="P228" s="142"/>
      <c r="Q228" s="142"/>
      <c r="R228" s="142"/>
      <c r="S228" s="142"/>
      <c r="T228" s="143"/>
      <c r="U228" s="143"/>
      <c r="V228" s="143"/>
      <c r="W228" s="143"/>
      <c r="X228" s="113"/>
      <c r="Y228" s="113"/>
    </row>
    <row r="229" spans="2:25" s="114" customFormat="1" ht="52.5" customHeight="1">
      <c r="B229" s="141"/>
      <c r="M229" s="142"/>
      <c r="N229" s="142"/>
      <c r="O229" s="142"/>
      <c r="P229" s="142"/>
      <c r="Q229" s="142"/>
      <c r="R229" s="142"/>
      <c r="S229" s="142"/>
      <c r="T229" s="143"/>
      <c r="U229" s="143"/>
      <c r="V229" s="143"/>
      <c r="W229" s="143"/>
      <c r="X229" s="113"/>
      <c r="Y229" s="113"/>
    </row>
    <row r="230" spans="2:25" s="114" customFormat="1" ht="18.75" customHeight="1">
      <c r="B230" s="141"/>
      <c r="M230" s="142"/>
      <c r="N230" s="142"/>
      <c r="O230" s="142"/>
      <c r="P230" s="142"/>
      <c r="Q230" s="142"/>
      <c r="R230" s="142"/>
      <c r="S230" s="142"/>
      <c r="T230" s="143"/>
      <c r="U230" s="143"/>
      <c r="V230" s="143"/>
      <c r="W230" s="143"/>
      <c r="X230" s="113"/>
      <c r="Y230" s="113"/>
    </row>
    <row r="231" spans="2:25">
      <c r="B231" s="141"/>
      <c r="C231" s="114"/>
      <c r="D231" s="114"/>
      <c r="E231" s="114"/>
      <c r="F231" s="114"/>
      <c r="G231" s="114"/>
      <c r="H231" s="114"/>
      <c r="I231" s="114"/>
      <c r="J231" s="114"/>
      <c r="K231" s="114"/>
      <c r="L231" s="114"/>
      <c r="M231" s="142"/>
      <c r="N231" s="142"/>
      <c r="O231" s="142"/>
      <c r="P231" s="142"/>
      <c r="Q231" s="142"/>
      <c r="R231" s="142"/>
      <c r="S231" s="142"/>
    </row>
    <row r="232" spans="2:25">
      <c r="B232" s="141"/>
      <c r="C232" s="114"/>
      <c r="D232" s="114"/>
      <c r="E232" s="114"/>
      <c r="F232" s="114"/>
      <c r="G232" s="114"/>
      <c r="H232" s="114"/>
      <c r="I232" s="114"/>
      <c r="J232" s="114"/>
      <c r="K232" s="114"/>
      <c r="L232" s="114"/>
      <c r="M232" s="142"/>
      <c r="N232" s="142"/>
      <c r="O232" s="142"/>
      <c r="P232" s="142"/>
      <c r="Q232" s="142"/>
      <c r="R232" s="142"/>
      <c r="S232" s="142"/>
    </row>
    <row r="233" spans="2:25">
      <c r="B233" s="141"/>
      <c r="C233" s="114"/>
      <c r="D233" s="114"/>
      <c r="E233" s="114"/>
      <c r="F233" s="114"/>
      <c r="G233" s="114"/>
      <c r="H233" s="114"/>
      <c r="I233" s="114"/>
      <c r="J233" s="114"/>
      <c r="K233" s="114"/>
      <c r="L233" s="114"/>
      <c r="M233" s="142"/>
      <c r="N233" s="142"/>
      <c r="O233" s="142"/>
      <c r="P233" s="142"/>
      <c r="Q233" s="142"/>
      <c r="R233" s="142"/>
      <c r="S233" s="142"/>
    </row>
    <row r="234" spans="2:25">
      <c r="B234" s="141"/>
      <c r="C234" s="114"/>
      <c r="D234" s="114"/>
      <c r="E234" s="114"/>
      <c r="F234" s="114"/>
      <c r="G234" s="114"/>
      <c r="H234" s="114"/>
      <c r="I234" s="114"/>
      <c r="J234" s="114"/>
      <c r="K234" s="114"/>
      <c r="L234" s="114"/>
      <c r="M234" s="142"/>
      <c r="N234" s="142"/>
      <c r="O234" s="142"/>
      <c r="P234" s="142"/>
      <c r="Q234" s="142"/>
      <c r="R234" s="142"/>
      <c r="S234" s="142"/>
    </row>
    <row r="235" spans="2:25">
      <c r="B235" s="141"/>
      <c r="C235" s="114"/>
      <c r="D235" s="114"/>
      <c r="E235" s="114"/>
      <c r="F235" s="114"/>
      <c r="G235" s="114"/>
      <c r="H235" s="114"/>
      <c r="I235" s="114"/>
      <c r="J235" s="114"/>
      <c r="K235" s="114"/>
      <c r="L235" s="114"/>
      <c r="M235" s="142"/>
      <c r="N235" s="142"/>
      <c r="O235" s="142"/>
      <c r="P235" s="142"/>
      <c r="Q235" s="142"/>
      <c r="R235" s="142"/>
      <c r="S235" s="142"/>
    </row>
    <row r="236" spans="2:25">
      <c r="B236" s="141"/>
      <c r="C236" s="114"/>
      <c r="D236" s="114"/>
      <c r="E236" s="114"/>
      <c r="F236" s="114"/>
      <c r="G236" s="114"/>
      <c r="H236" s="114"/>
      <c r="I236" s="114"/>
      <c r="J236" s="114"/>
      <c r="K236" s="114"/>
      <c r="L236" s="114"/>
      <c r="M236" s="142"/>
      <c r="N236" s="142"/>
      <c r="O236" s="142"/>
      <c r="P236" s="142"/>
      <c r="Q236" s="142"/>
      <c r="R236" s="142"/>
      <c r="S236" s="142"/>
    </row>
    <row r="237" spans="2:25">
      <c r="B237" s="141"/>
      <c r="C237" s="114"/>
      <c r="D237" s="114"/>
      <c r="E237" s="114"/>
      <c r="F237" s="114"/>
      <c r="G237" s="114"/>
      <c r="H237" s="114"/>
      <c r="I237" s="114"/>
      <c r="J237" s="114"/>
      <c r="K237" s="114"/>
      <c r="L237" s="114"/>
      <c r="M237" s="142"/>
      <c r="N237" s="142"/>
      <c r="O237" s="142"/>
      <c r="P237" s="142"/>
      <c r="Q237" s="142"/>
      <c r="R237" s="142"/>
      <c r="S237" s="142"/>
    </row>
    <row r="238" spans="2:25">
      <c r="B238" s="141"/>
      <c r="C238" s="114"/>
      <c r="D238" s="114"/>
      <c r="E238" s="114"/>
      <c r="F238" s="114"/>
      <c r="G238" s="114"/>
      <c r="H238" s="114"/>
      <c r="I238" s="114"/>
      <c r="J238" s="114"/>
      <c r="K238" s="114"/>
      <c r="L238" s="114"/>
      <c r="M238" s="142"/>
      <c r="N238" s="142"/>
      <c r="O238" s="142"/>
      <c r="P238" s="142"/>
      <c r="Q238" s="142"/>
      <c r="R238" s="142"/>
      <c r="S238" s="142"/>
    </row>
    <row r="239" spans="2:25">
      <c r="B239" s="141"/>
      <c r="C239" s="114"/>
      <c r="D239" s="114"/>
      <c r="E239" s="114"/>
      <c r="F239" s="114"/>
      <c r="G239" s="114"/>
      <c r="H239" s="114"/>
      <c r="I239" s="114"/>
      <c r="J239" s="114"/>
      <c r="K239" s="114"/>
      <c r="L239" s="114"/>
      <c r="M239" s="142"/>
      <c r="N239" s="142"/>
      <c r="O239" s="142"/>
      <c r="P239" s="142"/>
      <c r="Q239" s="142"/>
      <c r="R239" s="142"/>
      <c r="S239" s="142"/>
    </row>
    <row r="240" spans="2:25">
      <c r="B240" s="141"/>
      <c r="C240" s="114"/>
      <c r="D240" s="114"/>
      <c r="E240" s="114"/>
      <c r="F240" s="114"/>
      <c r="G240" s="114"/>
      <c r="H240" s="114"/>
      <c r="I240" s="114"/>
      <c r="J240" s="114"/>
      <c r="K240" s="114"/>
      <c r="L240" s="114"/>
      <c r="M240" s="142"/>
      <c r="N240" s="142"/>
      <c r="O240" s="142"/>
      <c r="P240" s="142"/>
      <c r="Q240" s="142"/>
      <c r="R240" s="142"/>
      <c r="S240" s="142"/>
    </row>
    <row r="241" spans="2:19">
      <c r="B241" s="141"/>
      <c r="C241" s="114"/>
      <c r="D241" s="114"/>
      <c r="E241" s="114"/>
      <c r="F241" s="114"/>
      <c r="G241" s="114"/>
      <c r="H241" s="114"/>
      <c r="I241" s="114"/>
      <c r="J241" s="114"/>
      <c r="K241" s="114"/>
      <c r="L241" s="114"/>
      <c r="M241" s="142"/>
      <c r="N241" s="142"/>
      <c r="O241" s="142"/>
      <c r="P241" s="142"/>
      <c r="Q241" s="142"/>
      <c r="R241" s="142"/>
      <c r="S241" s="142"/>
    </row>
    <row r="242" spans="2:19">
      <c r="B242" s="141"/>
      <c r="C242" s="114"/>
      <c r="D242" s="114"/>
      <c r="E242" s="114"/>
      <c r="F242" s="114"/>
      <c r="G242" s="114"/>
      <c r="H242" s="114"/>
      <c r="I242" s="114"/>
      <c r="J242" s="114"/>
      <c r="K242" s="114"/>
      <c r="L242" s="114"/>
      <c r="M242" s="142"/>
      <c r="N242" s="142"/>
      <c r="O242" s="142"/>
      <c r="P242" s="142"/>
      <c r="Q242" s="142"/>
      <c r="R242" s="142"/>
      <c r="S242" s="142"/>
    </row>
    <row r="243" spans="2:19">
      <c r="B243" s="141"/>
      <c r="C243" s="114"/>
      <c r="D243" s="114"/>
      <c r="E243" s="114"/>
      <c r="F243" s="114"/>
      <c r="G243" s="114"/>
      <c r="H243" s="114"/>
      <c r="I243" s="114"/>
      <c r="J243" s="114"/>
      <c r="K243" s="114"/>
      <c r="L243" s="114"/>
      <c r="M243" s="142"/>
      <c r="N243" s="142"/>
      <c r="O243" s="142"/>
      <c r="P243" s="142"/>
      <c r="Q243" s="142"/>
      <c r="R243" s="142"/>
      <c r="S243" s="142"/>
    </row>
    <row r="244" spans="2:19">
      <c r="B244" s="141"/>
      <c r="C244" s="114"/>
      <c r="D244" s="114"/>
      <c r="E244" s="114"/>
      <c r="F244" s="114"/>
      <c r="G244" s="114"/>
      <c r="H244" s="114"/>
      <c r="I244" s="114"/>
      <c r="J244" s="114"/>
      <c r="K244" s="114"/>
      <c r="L244" s="114"/>
      <c r="M244" s="142"/>
      <c r="N244" s="142"/>
      <c r="O244" s="142"/>
      <c r="P244" s="142"/>
      <c r="Q244" s="142"/>
      <c r="R244" s="142"/>
      <c r="S244" s="142"/>
    </row>
    <row r="245" spans="2:19">
      <c r="B245" s="141"/>
      <c r="C245" s="114"/>
      <c r="D245" s="114"/>
      <c r="E245" s="114"/>
      <c r="F245" s="114"/>
      <c r="G245" s="114"/>
      <c r="H245" s="114"/>
      <c r="I245" s="114"/>
      <c r="J245" s="114"/>
      <c r="K245" s="114"/>
      <c r="L245" s="114"/>
      <c r="M245" s="142"/>
      <c r="N245" s="142"/>
      <c r="O245" s="142"/>
      <c r="P245" s="142"/>
      <c r="Q245" s="142"/>
      <c r="R245" s="142"/>
      <c r="S245" s="142"/>
    </row>
    <row r="246" spans="2:19">
      <c r="B246" s="141"/>
      <c r="C246" s="114"/>
      <c r="D246" s="114"/>
      <c r="E246" s="114"/>
      <c r="F246" s="114"/>
      <c r="G246" s="114"/>
      <c r="H246" s="114"/>
      <c r="I246" s="114"/>
      <c r="J246" s="114"/>
      <c r="K246" s="114"/>
      <c r="L246" s="114"/>
      <c r="M246" s="142"/>
      <c r="N246" s="142"/>
      <c r="O246" s="142"/>
      <c r="P246" s="142"/>
      <c r="Q246" s="142"/>
      <c r="R246" s="142"/>
      <c r="S246" s="142"/>
    </row>
    <row r="247" spans="2:19">
      <c r="B247" s="141"/>
      <c r="C247" s="114"/>
      <c r="D247" s="114"/>
      <c r="E247" s="114"/>
      <c r="F247" s="114"/>
      <c r="G247" s="114"/>
      <c r="H247" s="114"/>
      <c r="I247" s="114"/>
      <c r="J247" s="114"/>
      <c r="K247" s="114"/>
      <c r="L247" s="114"/>
      <c r="M247" s="142"/>
      <c r="N247" s="142"/>
      <c r="O247" s="142"/>
      <c r="P247" s="142"/>
      <c r="Q247" s="142"/>
      <c r="R247" s="142"/>
      <c r="S247" s="142"/>
    </row>
  </sheetData>
  <mergeCells count="197">
    <mergeCell ref="A87:B90"/>
    <mergeCell ref="D87:L87"/>
    <mergeCell ref="M87:W87"/>
    <mergeCell ref="D88:L88"/>
    <mergeCell ref="M88:W88"/>
    <mergeCell ref="D89:L89"/>
    <mergeCell ref="M89:W89"/>
    <mergeCell ref="D90:L90"/>
    <mergeCell ref="M90:W90"/>
    <mergeCell ref="A78:B83"/>
    <mergeCell ref="D78:L78"/>
    <mergeCell ref="M78:W78"/>
    <mergeCell ref="D79:L79"/>
    <mergeCell ref="M79:W79"/>
    <mergeCell ref="D80:L80"/>
    <mergeCell ref="A84:B86"/>
    <mergeCell ref="D84:L84"/>
    <mergeCell ref="M84:W84"/>
    <mergeCell ref="D85:L85"/>
    <mergeCell ref="M85:W85"/>
    <mergeCell ref="D86:L86"/>
    <mergeCell ref="M86:W86"/>
    <mergeCell ref="M80:W80"/>
    <mergeCell ref="D81:L81"/>
    <mergeCell ref="M81:W81"/>
    <mergeCell ref="D82:L82"/>
    <mergeCell ref="M82:W82"/>
    <mergeCell ref="D83:L83"/>
    <mergeCell ref="M83:W83"/>
    <mergeCell ref="M70:W70"/>
    <mergeCell ref="D71:L71"/>
    <mergeCell ref="M71:W71"/>
    <mergeCell ref="D72:L72"/>
    <mergeCell ref="M72:W72"/>
    <mergeCell ref="D76:L76"/>
    <mergeCell ref="M76:W76"/>
    <mergeCell ref="D77:L77"/>
    <mergeCell ref="M77:W77"/>
    <mergeCell ref="M66:W66"/>
    <mergeCell ref="D67:L67"/>
    <mergeCell ref="M67:W67"/>
    <mergeCell ref="D68:L68"/>
    <mergeCell ref="M68:W68"/>
    <mergeCell ref="D69:L69"/>
    <mergeCell ref="M69:W69"/>
    <mergeCell ref="A62:B77"/>
    <mergeCell ref="D62:L62"/>
    <mergeCell ref="M62:W62"/>
    <mergeCell ref="D63:L63"/>
    <mergeCell ref="M63:W63"/>
    <mergeCell ref="D64:L64"/>
    <mergeCell ref="M64:W64"/>
    <mergeCell ref="D65:L65"/>
    <mergeCell ref="M65:W65"/>
    <mergeCell ref="D66:L66"/>
    <mergeCell ref="D73:L73"/>
    <mergeCell ref="M73:W73"/>
    <mergeCell ref="D74:L74"/>
    <mergeCell ref="M74:W74"/>
    <mergeCell ref="D75:L75"/>
    <mergeCell ref="M75:W75"/>
    <mergeCell ref="D70:L70"/>
    <mergeCell ref="D59:L59"/>
    <mergeCell ref="M59:W59"/>
    <mergeCell ref="D60:L60"/>
    <mergeCell ref="M60:W60"/>
    <mergeCell ref="D61:L61"/>
    <mergeCell ref="M61:W61"/>
    <mergeCell ref="D56:L56"/>
    <mergeCell ref="M56:W56"/>
    <mergeCell ref="D57:L57"/>
    <mergeCell ref="M57:W57"/>
    <mergeCell ref="D58:L58"/>
    <mergeCell ref="M58:W58"/>
    <mergeCell ref="D53:L53"/>
    <mergeCell ref="M53:W53"/>
    <mergeCell ref="D54:L54"/>
    <mergeCell ref="M54:W54"/>
    <mergeCell ref="D55:L55"/>
    <mergeCell ref="M55:W55"/>
    <mergeCell ref="D50:L50"/>
    <mergeCell ref="M50:W50"/>
    <mergeCell ref="D51:L51"/>
    <mergeCell ref="M51:W51"/>
    <mergeCell ref="D52:L52"/>
    <mergeCell ref="M52:W52"/>
    <mergeCell ref="M45:W45"/>
    <mergeCell ref="D46:L46"/>
    <mergeCell ref="M46:W46"/>
    <mergeCell ref="A47:B61"/>
    <mergeCell ref="D47:L47"/>
    <mergeCell ref="M47:W47"/>
    <mergeCell ref="D48:L48"/>
    <mergeCell ref="M48:W48"/>
    <mergeCell ref="D49:L49"/>
    <mergeCell ref="M49:W49"/>
    <mergeCell ref="B41:B45"/>
    <mergeCell ref="D41:L41"/>
    <mergeCell ref="M41:W41"/>
    <mergeCell ref="D42:L42"/>
    <mergeCell ref="M42:W42"/>
    <mergeCell ref="D43:L43"/>
    <mergeCell ref="M43:W43"/>
    <mergeCell ref="D44:L44"/>
    <mergeCell ref="M44:W44"/>
    <mergeCell ref="D45:L45"/>
    <mergeCell ref="A31:A46"/>
    <mergeCell ref="B31:B33"/>
    <mergeCell ref="D31:L31"/>
    <mergeCell ref="M31:W31"/>
    <mergeCell ref="B39:B40"/>
    <mergeCell ref="D39:L39"/>
    <mergeCell ref="M39:W39"/>
    <mergeCell ref="D40:L40"/>
    <mergeCell ref="M40:W40"/>
    <mergeCell ref="M34:W34"/>
    <mergeCell ref="D35:L35"/>
    <mergeCell ref="M35:W35"/>
    <mergeCell ref="D36:L36"/>
    <mergeCell ref="M36:W36"/>
    <mergeCell ref="D37:L37"/>
    <mergeCell ref="M37:W37"/>
    <mergeCell ref="D32:L32"/>
    <mergeCell ref="M32:W32"/>
    <mergeCell ref="D33:L33"/>
    <mergeCell ref="M33:W33"/>
    <mergeCell ref="B34:B38"/>
    <mergeCell ref="D34:L34"/>
    <mergeCell ref="B28:B30"/>
    <mergeCell ref="D28:L28"/>
    <mergeCell ref="M28:W28"/>
    <mergeCell ref="D29:L29"/>
    <mergeCell ref="M29:W29"/>
    <mergeCell ref="D30:L30"/>
    <mergeCell ref="M30:W30"/>
    <mergeCell ref="D38:L38"/>
    <mergeCell ref="M38:W38"/>
    <mergeCell ref="B24:B27"/>
    <mergeCell ref="D24:L24"/>
    <mergeCell ref="M24:W24"/>
    <mergeCell ref="D25:L25"/>
    <mergeCell ref="M25:W25"/>
    <mergeCell ref="D26:L26"/>
    <mergeCell ref="M26:W26"/>
    <mergeCell ref="D27:L27"/>
    <mergeCell ref="M27:W27"/>
    <mergeCell ref="B20:B23"/>
    <mergeCell ref="D20:L20"/>
    <mergeCell ref="M20:W20"/>
    <mergeCell ref="D21:L21"/>
    <mergeCell ref="M21:W21"/>
    <mergeCell ref="D22:L22"/>
    <mergeCell ref="M22:W22"/>
    <mergeCell ref="D23:L23"/>
    <mergeCell ref="M23:W23"/>
    <mergeCell ref="M11:W11"/>
    <mergeCell ref="B12:B19"/>
    <mergeCell ref="D12:L12"/>
    <mergeCell ref="M12:W12"/>
    <mergeCell ref="D13:L13"/>
    <mergeCell ref="M13:W13"/>
    <mergeCell ref="D17:L17"/>
    <mergeCell ref="M17:W17"/>
    <mergeCell ref="D18:L18"/>
    <mergeCell ref="M18:W18"/>
    <mergeCell ref="D19:L19"/>
    <mergeCell ref="M19:W19"/>
    <mergeCell ref="D14:L14"/>
    <mergeCell ref="M14:W14"/>
    <mergeCell ref="D15:L15"/>
    <mergeCell ref="M15:W15"/>
    <mergeCell ref="D16:L16"/>
    <mergeCell ref="M16:W16"/>
    <mergeCell ref="A1:W1"/>
    <mergeCell ref="A2:B2"/>
    <mergeCell ref="D2:L2"/>
    <mergeCell ref="M2:W2"/>
    <mergeCell ref="A3:A30"/>
    <mergeCell ref="B3:B6"/>
    <mergeCell ref="D3:L3"/>
    <mergeCell ref="M3:W3"/>
    <mergeCell ref="D4:L4"/>
    <mergeCell ref="M4:W4"/>
    <mergeCell ref="D5:L5"/>
    <mergeCell ref="M5:W5"/>
    <mergeCell ref="D6:L6"/>
    <mergeCell ref="M6:W6"/>
    <mergeCell ref="B7:B11"/>
    <mergeCell ref="D7:L7"/>
    <mergeCell ref="M7:W7"/>
    <mergeCell ref="D8:L8"/>
    <mergeCell ref="M8:W8"/>
    <mergeCell ref="D9:L9"/>
    <mergeCell ref="M9:W9"/>
    <mergeCell ref="D10:L10"/>
    <mergeCell ref="M10:W10"/>
    <mergeCell ref="D11:L11"/>
  </mergeCells>
  <phoneticPr fontId="1"/>
  <pageMargins left="0.70866141732283472" right="0.70866141732283472" top="0.55118110236220474" bottom="0.47244094488188981" header="0.31496062992125984" footer="0.31496062992125984"/>
  <pageSetup paperSize="9" scale="69" orientation="portrait" r:id="rId1"/>
  <headerFooter>
    <oddHeader>&amp;C指名希望品目分類表</oddHeader>
  </headerFooter>
  <rowBreaks count="2" manualBreakCount="2">
    <brk id="30" max="22" man="1"/>
    <brk id="61" max="22" man="1"/>
  </rowBreaks>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7"/>
  <sheetViews>
    <sheetView view="pageBreakPreview" zoomScale="90" zoomScaleNormal="100" zoomScaleSheetLayoutView="90" workbookViewId="0">
      <selection activeCell="B14" sqref="B14"/>
    </sheetView>
  </sheetViews>
  <sheetFormatPr defaultRowHeight="13.2"/>
  <cols>
    <col min="1" max="10" width="8.8984375" style="92" customWidth="1"/>
    <col min="11" max="256" width="9" style="92"/>
    <col min="257" max="266" width="8.8984375" style="92" customWidth="1"/>
    <col min="267" max="512" width="9" style="92"/>
    <col min="513" max="522" width="8.8984375" style="92" customWidth="1"/>
    <col min="523" max="768" width="9" style="92"/>
    <col min="769" max="778" width="8.8984375" style="92" customWidth="1"/>
    <col min="779" max="1024" width="9" style="92"/>
    <col min="1025" max="1034" width="8.8984375" style="92" customWidth="1"/>
    <col min="1035" max="1280" width="9" style="92"/>
    <col min="1281" max="1290" width="8.8984375" style="92" customWidth="1"/>
    <col min="1291" max="1536" width="9" style="92"/>
    <col min="1537" max="1546" width="8.8984375" style="92" customWidth="1"/>
    <col min="1547" max="1792" width="9" style="92"/>
    <col min="1793" max="1802" width="8.8984375" style="92" customWidth="1"/>
    <col min="1803" max="2048" width="9" style="92"/>
    <col min="2049" max="2058" width="8.8984375" style="92" customWidth="1"/>
    <col min="2059" max="2304" width="9" style="92"/>
    <col min="2305" max="2314" width="8.8984375" style="92" customWidth="1"/>
    <col min="2315" max="2560" width="9" style="92"/>
    <col min="2561" max="2570" width="8.8984375" style="92" customWidth="1"/>
    <col min="2571" max="2816" width="9" style="92"/>
    <col min="2817" max="2826" width="8.8984375" style="92" customWidth="1"/>
    <col min="2827" max="3072" width="9" style="92"/>
    <col min="3073" max="3082" width="8.8984375" style="92" customWidth="1"/>
    <col min="3083" max="3328" width="9" style="92"/>
    <col min="3329" max="3338" width="8.8984375" style="92" customWidth="1"/>
    <col min="3339" max="3584" width="9" style="92"/>
    <col min="3585" max="3594" width="8.8984375" style="92" customWidth="1"/>
    <col min="3595" max="3840" width="9" style="92"/>
    <col min="3841" max="3850" width="8.8984375" style="92" customWidth="1"/>
    <col min="3851" max="4096" width="9" style="92"/>
    <col min="4097" max="4106" width="8.8984375" style="92" customWidth="1"/>
    <col min="4107" max="4352" width="9" style="92"/>
    <col min="4353" max="4362" width="8.8984375" style="92" customWidth="1"/>
    <col min="4363" max="4608" width="9" style="92"/>
    <col min="4609" max="4618" width="8.8984375" style="92" customWidth="1"/>
    <col min="4619" max="4864" width="9" style="92"/>
    <col min="4865" max="4874" width="8.8984375" style="92" customWidth="1"/>
    <col min="4875" max="5120" width="9" style="92"/>
    <col min="5121" max="5130" width="8.8984375" style="92" customWidth="1"/>
    <col min="5131" max="5376" width="9" style="92"/>
    <col min="5377" max="5386" width="8.8984375" style="92" customWidth="1"/>
    <col min="5387" max="5632" width="9" style="92"/>
    <col min="5633" max="5642" width="8.8984375" style="92" customWidth="1"/>
    <col min="5643" max="5888" width="9" style="92"/>
    <col min="5889" max="5898" width="8.8984375" style="92" customWidth="1"/>
    <col min="5899" max="6144" width="9" style="92"/>
    <col min="6145" max="6154" width="8.8984375" style="92" customWidth="1"/>
    <col min="6155" max="6400" width="9" style="92"/>
    <col min="6401" max="6410" width="8.8984375" style="92" customWidth="1"/>
    <col min="6411" max="6656" width="9" style="92"/>
    <col min="6657" max="6666" width="8.8984375" style="92" customWidth="1"/>
    <col min="6667" max="6912" width="9" style="92"/>
    <col min="6913" max="6922" width="8.8984375" style="92" customWidth="1"/>
    <col min="6923" max="7168" width="9" style="92"/>
    <col min="7169" max="7178" width="8.8984375" style="92" customWidth="1"/>
    <col min="7179" max="7424" width="9" style="92"/>
    <col min="7425" max="7434" width="8.8984375" style="92" customWidth="1"/>
    <col min="7435" max="7680" width="9" style="92"/>
    <col min="7681" max="7690" width="8.8984375" style="92" customWidth="1"/>
    <col min="7691" max="7936" width="9" style="92"/>
    <col min="7937" max="7946" width="8.8984375" style="92" customWidth="1"/>
    <col min="7947" max="8192" width="9" style="92"/>
    <col min="8193" max="8202" width="8.8984375" style="92" customWidth="1"/>
    <col min="8203" max="8448" width="9" style="92"/>
    <col min="8449" max="8458" width="8.8984375" style="92" customWidth="1"/>
    <col min="8459" max="8704" width="9" style="92"/>
    <col min="8705" max="8714" width="8.8984375" style="92" customWidth="1"/>
    <col min="8715" max="8960" width="9" style="92"/>
    <col min="8961" max="8970" width="8.8984375" style="92" customWidth="1"/>
    <col min="8971" max="9216" width="9" style="92"/>
    <col min="9217" max="9226" width="8.8984375" style="92" customWidth="1"/>
    <col min="9227" max="9472" width="9" style="92"/>
    <col min="9473" max="9482" width="8.8984375" style="92" customWidth="1"/>
    <col min="9483" max="9728" width="9" style="92"/>
    <col min="9729" max="9738" width="8.8984375" style="92" customWidth="1"/>
    <col min="9739" max="9984" width="9" style="92"/>
    <col min="9985" max="9994" width="8.8984375" style="92" customWidth="1"/>
    <col min="9995" max="10240" width="9" style="92"/>
    <col min="10241" max="10250" width="8.8984375" style="92" customWidth="1"/>
    <col min="10251" max="10496" width="9" style="92"/>
    <col min="10497" max="10506" width="8.8984375" style="92" customWidth="1"/>
    <col min="10507" max="10752" width="9" style="92"/>
    <col min="10753" max="10762" width="8.8984375" style="92" customWidth="1"/>
    <col min="10763" max="11008" width="9" style="92"/>
    <col min="11009" max="11018" width="8.8984375" style="92" customWidth="1"/>
    <col min="11019" max="11264" width="9" style="92"/>
    <col min="11265" max="11274" width="8.8984375" style="92" customWidth="1"/>
    <col min="11275" max="11520" width="9" style="92"/>
    <col min="11521" max="11530" width="8.8984375" style="92" customWidth="1"/>
    <col min="11531" max="11776" width="9" style="92"/>
    <col min="11777" max="11786" width="8.8984375" style="92" customWidth="1"/>
    <col min="11787" max="12032" width="9" style="92"/>
    <col min="12033" max="12042" width="8.8984375" style="92" customWidth="1"/>
    <col min="12043" max="12288" width="9" style="92"/>
    <col min="12289" max="12298" width="8.8984375" style="92" customWidth="1"/>
    <col min="12299" max="12544" width="9" style="92"/>
    <col min="12545" max="12554" width="8.8984375" style="92" customWidth="1"/>
    <col min="12555" max="12800" width="9" style="92"/>
    <col min="12801" max="12810" width="8.8984375" style="92" customWidth="1"/>
    <col min="12811" max="13056" width="9" style="92"/>
    <col min="13057" max="13066" width="8.8984375" style="92" customWidth="1"/>
    <col min="13067" max="13312" width="9" style="92"/>
    <col min="13313" max="13322" width="8.8984375" style="92" customWidth="1"/>
    <col min="13323" max="13568" width="9" style="92"/>
    <col min="13569" max="13578" width="8.8984375" style="92" customWidth="1"/>
    <col min="13579" max="13824" width="9" style="92"/>
    <col min="13825" max="13834" width="8.8984375" style="92" customWidth="1"/>
    <col min="13835" max="14080" width="9" style="92"/>
    <col min="14081" max="14090" width="8.8984375" style="92" customWidth="1"/>
    <col min="14091" max="14336" width="9" style="92"/>
    <col min="14337" max="14346" width="8.8984375" style="92" customWidth="1"/>
    <col min="14347" max="14592" width="9" style="92"/>
    <col min="14593" max="14602" width="8.8984375" style="92" customWidth="1"/>
    <col min="14603" max="14848" width="9" style="92"/>
    <col min="14849" max="14858" width="8.8984375" style="92" customWidth="1"/>
    <col min="14859" max="15104" width="9" style="92"/>
    <col min="15105" max="15114" width="8.8984375" style="92" customWidth="1"/>
    <col min="15115" max="15360" width="9" style="92"/>
    <col min="15361" max="15370" width="8.8984375" style="92" customWidth="1"/>
    <col min="15371" max="15616" width="9" style="92"/>
    <col min="15617" max="15626" width="8.8984375" style="92" customWidth="1"/>
    <col min="15627" max="15872" width="9" style="92"/>
    <col min="15873" max="15882" width="8.8984375" style="92" customWidth="1"/>
    <col min="15883" max="16128" width="9" style="92"/>
    <col min="16129" max="16138" width="8.8984375" style="92" customWidth="1"/>
    <col min="16139" max="16384" width="9" style="92"/>
  </cols>
  <sheetData>
    <row r="1" spans="1:13" ht="57.75" customHeight="1">
      <c r="A1" s="357" t="s">
        <v>75</v>
      </c>
      <c r="B1" s="357"/>
      <c r="C1" s="357"/>
      <c r="D1" s="357"/>
      <c r="E1" s="357"/>
      <c r="F1" s="357"/>
      <c r="G1" s="357"/>
      <c r="H1" s="357"/>
      <c r="I1" s="357"/>
      <c r="J1" s="357"/>
    </row>
    <row r="2" spans="1:13" ht="24.75" customHeight="1">
      <c r="A2" s="93"/>
      <c r="B2" s="93"/>
      <c r="C2" s="93"/>
      <c r="D2" s="93"/>
      <c r="E2" s="93"/>
      <c r="F2" s="93"/>
      <c r="G2" s="93"/>
      <c r="H2" s="93"/>
      <c r="I2" s="93"/>
      <c r="J2" s="93"/>
    </row>
    <row r="3" spans="1:13" ht="24.9" customHeight="1">
      <c r="A3" s="358" t="s">
        <v>76</v>
      </c>
      <c r="B3" s="359"/>
      <c r="C3" s="359"/>
      <c r="D3" s="359"/>
      <c r="E3" s="359"/>
      <c r="F3" s="359"/>
      <c r="G3" s="359"/>
      <c r="H3" s="359"/>
      <c r="I3" s="359"/>
      <c r="J3" s="359"/>
    </row>
    <row r="4" spans="1:13" ht="24.75" customHeight="1">
      <c r="A4" s="93"/>
      <c r="B4" s="93"/>
      <c r="C4" s="93"/>
      <c r="D4" s="93"/>
      <c r="E4" s="93"/>
      <c r="F4" s="93"/>
      <c r="G4" s="93"/>
      <c r="H4" s="93"/>
      <c r="I4" s="93"/>
      <c r="J4" s="93"/>
    </row>
    <row r="5" spans="1:13" ht="24.9" customHeight="1">
      <c r="A5" s="93"/>
      <c r="B5" s="93"/>
      <c r="C5" s="93"/>
      <c r="D5" s="93"/>
      <c r="E5" s="93"/>
      <c r="F5" s="93"/>
      <c r="G5" s="93"/>
      <c r="H5" s="93"/>
      <c r="I5" s="93"/>
      <c r="J5" s="93"/>
    </row>
    <row r="6" spans="1:13" ht="24.9" customHeight="1">
      <c r="A6" s="360" t="s">
        <v>77</v>
      </c>
      <c r="B6" s="360"/>
      <c r="C6" s="360"/>
      <c r="D6" s="93"/>
      <c r="E6" s="93"/>
      <c r="F6" s="93"/>
      <c r="G6" s="93"/>
      <c r="H6" s="93"/>
      <c r="I6" s="93"/>
      <c r="J6" s="93"/>
    </row>
    <row r="7" spans="1:13" ht="24.75" customHeight="1">
      <c r="A7" s="93"/>
      <c r="B7" s="93"/>
      <c r="C7" s="93"/>
      <c r="D7" s="93"/>
      <c r="E7" s="93"/>
      <c r="F7" s="93"/>
      <c r="G7" s="93"/>
      <c r="H7" s="93"/>
      <c r="I7" s="93"/>
      <c r="J7" s="93"/>
    </row>
    <row r="8" spans="1:13" ht="24.9" customHeight="1">
      <c r="A8" s="93"/>
      <c r="B8" s="93"/>
      <c r="C8" s="93"/>
      <c r="D8" s="93"/>
      <c r="E8" s="93"/>
      <c r="F8" s="93"/>
      <c r="G8" s="93"/>
      <c r="H8" s="93"/>
      <c r="I8" s="93"/>
      <c r="J8" s="93"/>
    </row>
    <row r="9" spans="1:13" ht="24.9" customHeight="1">
      <c r="A9" s="361" t="s">
        <v>78</v>
      </c>
      <c r="B9" s="361"/>
      <c r="C9" s="361"/>
      <c r="D9" s="361"/>
      <c r="E9" s="355"/>
      <c r="F9" s="355"/>
      <c r="G9" s="355"/>
      <c r="H9" s="355"/>
      <c r="I9" s="355"/>
      <c r="J9" s="355"/>
      <c r="L9" s="94"/>
      <c r="M9" s="94"/>
    </row>
    <row r="10" spans="1:13" ht="24.9" customHeight="1">
      <c r="A10" s="354" t="s">
        <v>79</v>
      </c>
      <c r="B10" s="354"/>
      <c r="C10" s="354"/>
      <c r="D10" s="354"/>
      <c r="E10" s="355"/>
      <c r="F10" s="355"/>
      <c r="G10" s="355"/>
      <c r="H10" s="355"/>
      <c r="I10" s="355"/>
      <c r="J10" s="355"/>
      <c r="K10" s="94"/>
      <c r="L10" s="94"/>
      <c r="M10" s="94"/>
    </row>
    <row r="11" spans="1:13" ht="24.9" customHeight="1">
      <c r="A11" s="354" t="s">
        <v>106</v>
      </c>
      <c r="B11" s="354"/>
      <c r="C11" s="354"/>
      <c r="D11" s="354"/>
      <c r="E11" s="355"/>
      <c r="F11" s="355"/>
      <c r="G11" s="355"/>
      <c r="H11" s="355"/>
      <c r="I11" s="355"/>
      <c r="J11" s="355"/>
      <c r="K11" s="94"/>
      <c r="L11" s="94"/>
      <c r="M11" s="94"/>
    </row>
    <row r="12" spans="1:13" ht="24.9" customHeight="1">
      <c r="A12" s="354" t="s">
        <v>107</v>
      </c>
      <c r="B12" s="354"/>
      <c r="C12" s="354"/>
      <c r="D12" s="354"/>
      <c r="E12" s="355"/>
      <c r="F12" s="355"/>
      <c r="G12" s="355"/>
      <c r="H12" s="355"/>
      <c r="I12" s="355"/>
      <c r="J12" s="93" t="s">
        <v>80</v>
      </c>
      <c r="K12" s="95"/>
      <c r="L12" s="94"/>
      <c r="M12" s="94"/>
    </row>
    <row r="13" spans="1:13" ht="24.75" customHeight="1">
      <c r="A13" s="93"/>
      <c r="B13" s="93"/>
      <c r="C13" s="93"/>
      <c r="D13" s="93"/>
      <c r="E13" s="93"/>
      <c r="F13" s="93"/>
      <c r="G13" s="93"/>
      <c r="H13" s="93"/>
      <c r="I13" s="93"/>
      <c r="J13" s="93"/>
    </row>
    <row r="14" spans="1:13" ht="24.9" customHeight="1">
      <c r="A14" s="93"/>
      <c r="B14" s="93"/>
      <c r="C14" s="93"/>
      <c r="D14" s="93"/>
      <c r="E14" s="93"/>
      <c r="F14" s="93"/>
      <c r="G14" s="93"/>
      <c r="H14" s="93"/>
      <c r="I14" s="93"/>
      <c r="J14" s="93"/>
    </row>
    <row r="15" spans="1:13" ht="133.5" customHeight="1">
      <c r="A15" s="356" t="s">
        <v>81</v>
      </c>
      <c r="B15" s="356"/>
      <c r="C15" s="356"/>
      <c r="D15" s="356"/>
      <c r="E15" s="356"/>
      <c r="F15" s="356"/>
      <c r="G15" s="356"/>
      <c r="H15" s="356"/>
      <c r="I15" s="356"/>
      <c r="J15" s="356"/>
    </row>
    <row r="16" spans="1:13" ht="24.9" customHeight="1">
      <c r="A16" s="353" t="s">
        <v>298</v>
      </c>
      <c r="B16" s="353"/>
      <c r="C16" s="353"/>
      <c r="D16" s="353"/>
      <c r="E16" s="353"/>
      <c r="F16" s="353"/>
      <c r="G16" s="353"/>
      <c r="H16" s="353"/>
      <c r="I16" s="353"/>
      <c r="J16" s="353"/>
    </row>
    <row r="17" spans="1:10" ht="24.9" customHeight="1">
      <c r="A17" s="93"/>
      <c r="B17" s="93"/>
      <c r="C17" s="93"/>
      <c r="D17" s="93"/>
      <c r="E17" s="93"/>
      <c r="F17" s="93"/>
      <c r="G17" s="93"/>
      <c r="H17" s="93"/>
      <c r="I17" s="93"/>
      <c r="J17" s="93"/>
    </row>
    <row r="18" spans="1:10" ht="24.9" customHeight="1">
      <c r="A18" s="93"/>
      <c r="B18" s="93"/>
      <c r="C18" s="93"/>
      <c r="D18" s="93"/>
      <c r="E18" s="93"/>
      <c r="F18" s="93"/>
      <c r="G18" s="93"/>
      <c r="H18" s="93"/>
      <c r="I18" s="93"/>
      <c r="J18" s="93"/>
    </row>
    <row r="19" spans="1:10" ht="24.9" customHeight="1">
      <c r="A19" s="93"/>
      <c r="B19" s="93"/>
      <c r="C19" s="93"/>
      <c r="D19" s="93"/>
      <c r="E19" s="93"/>
      <c r="F19" s="93"/>
      <c r="G19" s="93"/>
      <c r="H19" s="93"/>
      <c r="I19" s="93"/>
      <c r="J19" s="93"/>
    </row>
    <row r="20" spans="1:10" ht="24.9" customHeight="1"/>
    <row r="40" spans="2:35" s="96" customFormat="1"/>
    <row r="41" spans="2:35" s="97" customFormat="1"/>
    <row r="42" spans="2:35">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row>
    <row r="43" spans="2:35">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row>
    <row r="44" spans="2:35">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row>
    <row r="45" spans="2:35">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row>
    <row r="46" spans="2:35">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row>
    <row r="47" spans="2:35">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row>
    <row r="61" spans="2:35" ht="18">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row>
    <row r="62" spans="2:35" ht="20.25" customHeight="1"/>
    <row r="63" spans="2:35" ht="20.25" customHeight="1"/>
    <row r="64" spans="2:35" ht="20.25" customHeight="1"/>
    <row r="67" spans="3:35">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row>
  </sheetData>
  <mergeCells count="13">
    <mergeCell ref="A10:D10"/>
    <mergeCell ref="E10:J10"/>
    <mergeCell ref="A12:D12"/>
    <mergeCell ref="A1:J1"/>
    <mergeCell ref="A3:J3"/>
    <mergeCell ref="A6:C6"/>
    <mergeCell ref="A9:D9"/>
    <mergeCell ref="E9:J9"/>
    <mergeCell ref="A16:J16"/>
    <mergeCell ref="A11:D11"/>
    <mergeCell ref="E11:J11"/>
    <mergeCell ref="E12:I12"/>
    <mergeCell ref="A15:J15"/>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32"/>
  <sheetViews>
    <sheetView showGridLines="0" view="pageBreakPreview" zoomScaleNormal="100" zoomScaleSheetLayoutView="100" workbookViewId="0">
      <selection activeCell="J8" sqref="J8:L8"/>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49"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383" t="s">
        <v>66</v>
      </c>
      <c r="B1" s="383"/>
      <c r="C1" s="383"/>
      <c r="D1" s="383"/>
      <c r="E1" s="383"/>
      <c r="F1" s="383"/>
      <c r="G1" s="383"/>
      <c r="H1" s="383"/>
      <c r="I1" s="384" t="s">
        <v>42</v>
      </c>
      <c r="J1" s="384"/>
      <c r="K1" s="384"/>
      <c r="L1" s="384"/>
      <c r="M1" s="384"/>
      <c r="N1" s="384"/>
      <c r="O1" s="384"/>
      <c r="P1" s="384"/>
      <c r="Q1" s="384"/>
      <c r="R1" s="384"/>
      <c r="S1" s="384"/>
      <c r="T1" s="384"/>
      <c r="U1" s="384"/>
      <c r="V1" s="384"/>
      <c r="W1" s="384"/>
      <c r="X1" s="384"/>
      <c r="Y1" s="384"/>
      <c r="Z1" s="384"/>
      <c r="AA1" s="384"/>
    </row>
    <row r="2" spans="1:38" ht="28.5" customHeight="1">
      <c r="A2" s="385" t="s">
        <v>43</v>
      </c>
      <c r="B2" s="386"/>
      <c r="C2" s="386"/>
      <c r="D2" s="386"/>
      <c r="E2" s="387"/>
      <c r="F2" s="405" t="s">
        <v>63</v>
      </c>
      <c r="G2" s="406"/>
      <c r="H2" s="407"/>
      <c r="I2" s="81"/>
      <c r="J2" s="394"/>
      <c r="K2" s="394"/>
      <c r="L2" s="394"/>
      <c r="M2" s="82"/>
      <c r="N2" s="395"/>
      <c r="O2" s="395"/>
      <c r="P2" s="395"/>
      <c r="Q2" s="395"/>
      <c r="R2" s="83"/>
      <c r="S2" s="83"/>
      <c r="T2" s="83"/>
      <c r="U2" s="83"/>
      <c r="V2" s="83"/>
      <c r="W2" s="83"/>
      <c r="X2" s="83"/>
      <c r="Y2" s="83"/>
      <c r="Z2" s="83"/>
      <c r="AA2" s="84"/>
    </row>
    <row r="3" spans="1:38" ht="29.25" customHeight="1">
      <c r="A3" s="388"/>
      <c r="B3" s="389"/>
      <c r="C3" s="389"/>
      <c r="D3" s="389"/>
      <c r="E3" s="390"/>
      <c r="F3" s="402" t="s">
        <v>44</v>
      </c>
      <c r="G3" s="403"/>
      <c r="H3" s="404"/>
      <c r="I3" s="396"/>
      <c r="J3" s="397"/>
      <c r="K3" s="397"/>
      <c r="L3" s="397"/>
      <c r="M3" s="397"/>
      <c r="N3" s="397"/>
      <c r="O3" s="397"/>
      <c r="P3" s="397"/>
      <c r="Q3" s="397"/>
      <c r="R3" s="397"/>
      <c r="S3" s="397"/>
      <c r="T3" s="397"/>
      <c r="U3" s="397"/>
      <c r="V3" s="397"/>
      <c r="W3" s="397"/>
      <c r="X3" s="397"/>
      <c r="Y3" s="397"/>
      <c r="Z3" s="397"/>
      <c r="AA3" s="398"/>
      <c r="AB3" s="50"/>
    </row>
    <row r="4" spans="1:38" ht="47.25" customHeight="1">
      <c r="A4" s="388"/>
      <c r="B4" s="389"/>
      <c r="C4" s="389"/>
      <c r="D4" s="389"/>
      <c r="E4" s="390"/>
      <c r="F4" s="399" t="s">
        <v>45</v>
      </c>
      <c r="G4" s="400"/>
      <c r="H4" s="401"/>
      <c r="I4" s="410"/>
      <c r="J4" s="410"/>
      <c r="K4" s="410"/>
      <c r="L4" s="410"/>
      <c r="M4" s="410"/>
      <c r="N4" s="410"/>
      <c r="O4" s="410"/>
      <c r="P4" s="410"/>
      <c r="Q4" s="410"/>
      <c r="R4" s="410"/>
      <c r="S4" s="410"/>
      <c r="T4" s="410"/>
      <c r="U4" s="410"/>
      <c r="V4" s="410"/>
      <c r="W4" s="410"/>
      <c r="X4" s="410"/>
      <c r="Y4" s="410"/>
      <c r="Z4" s="410"/>
      <c r="AA4" s="411"/>
    </row>
    <row r="5" spans="1:38" ht="33" customHeight="1">
      <c r="A5" s="388"/>
      <c r="B5" s="389"/>
      <c r="C5" s="389"/>
      <c r="D5" s="389"/>
      <c r="E5" s="390"/>
      <c r="F5" s="362" t="s">
        <v>64</v>
      </c>
      <c r="G5" s="362"/>
      <c r="H5" s="362"/>
      <c r="I5" s="365"/>
      <c r="J5" s="365"/>
      <c r="K5" s="365"/>
      <c r="L5" s="365"/>
      <c r="M5" s="365"/>
      <c r="N5" s="365"/>
      <c r="O5" s="365"/>
      <c r="P5" s="365"/>
      <c r="Q5" s="365"/>
      <c r="R5" s="365"/>
      <c r="S5" s="365"/>
      <c r="T5" s="365"/>
      <c r="U5" s="365"/>
      <c r="V5" s="365"/>
      <c r="W5" s="365"/>
      <c r="X5" s="365"/>
      <c r="Y5" s="365"/>
      <c r="Z5" s="365"/>
      <c r="AA5" s="366"/>
      <c r="AB5" s="51"/>
    </row>
    <row r="6" spans="1:38" ht="33" customHeight="1">
      <c r="A6" s="388"/>
      <c r="B6" s="389"/>
      <c r="C6" s="389"/>
      <c r="D6" s="389"/>
      <c r="E6" s="390"/>
      <c r="F6" s="408" t="s">
        <v>108</v>
      </c>
      <c r="G6" s="408"/>
      <c r="H6" s="408"/>
      <c r="I6" s="367"/>
      <c r="J6" s="368"/>
      <c r="K6" s="368"/>
      <c r="L6" s="368"/>
      <c r="M6" s="368"/>
      <c r="N6" s="368"/>
      <c r="O6" s="368"/>
      <c r="P6" s="368"/>
      <c r="Q6" s="368"/>
      <c r="R6" s="368"/>
      <c r="S6" s="368"/>
      <c r="T6" s="368"/>
      <c r="U6" s="368"/>
      <c r="V6" s="368"/>
      <c r="W6" s="368"/>
      <c r="X6" s="368"/>
      <c r="Y6" s="368"/>
      <c r="Z6" s="368"/>
      <c r="AA6" s="369"/>
      <c r="AC6" s="51"/>
      <c r="AD6" s="52"/>
      <c r="AE6" s="52"/>
    </row>
    <row r="7" spans="1:38" ht="33" customHeight="1">
      <c r="A7" s="388"/>
      <c r="B7" s="389"/>
      <c r="C7" s="389"/>
      <c r="D7" s="389"/>
      <c r="E7" s="390"/>
      <c r="F7" s="409" t="s">
        <v>65</v>
      </c>
      <c r="G7" s="409"/>
      <c r="H7" s="409"/>
      <c r="I7" s="370"/>
      <c r="J7" s="370"/>
      <c r="K7" s="370"/>
      <c r="L7" s="370"/>
      <c r="M7" s="370"/>
      <c r="N7" s="370"/>
      <c r="O7" s="370"/>
      <c r="P7" s="370"/>
      <c r="Q7" s="370"/>
      <c r="R7" s="370"/>
      <c r="S7" s="370"/>
      <c r="T7" s="370"/>
      <c r="U7" s="370"/>
      <c r="V7" s="370"/>
      <c r="W7" s="370"/>
      <c r="X7" s="370"/>
      <c r="Y7" s="370"/>
      <c r="Z7" s="370"/>
      <c r="AA7" s="371"/>
    </row>
    <row r="8" spans="1:38" ht="29.25" customHeight="1">
      <c r="A8" s="388"/>
      <c r="B8" s="389"/>
      <c r="C8" s="389"/>
      <c r="D8" s="389"/>
      <c r="E8" s="390"/>
      <c r="F8" s="362" t="s">
        <v>46</v>
      </c>
      <c r="G8" s="362"/>
      <c r="H8" s="362"/>
      <c r="I8" s="53"/>
      <c r="J8" s="363"/>
      <c r="K8" s="363"/>
      <c r="L8" s="363"/>
      <c r="M8" s="54"/>
      <c r="N8" s="363"/>
      <c r="O8" s="363"/>
      <c r="P8" s="363"/>
      <c r="Q8" s="55"/>
      <c r="R8" s="364"/>
      <c r="S8" s="364"/>
      <c r="T8" s="364"/>
      <c r="U8" s="364"/>
      <c r="V8" s="364"/>
      <c r="W8" s="56"/>
      <c r="X8" s="56"/>
      <c r="Y8" s="56"/>
      <c r="Z8" s="56"/>
      <c r="AA8" s="57"/>
      <c r="AB8" s="58"/>
      <c r="AD8" s="59"/>
      <c r="AE8" s="59"/>
      <c r="AF8" s="59"/>
      <c r="AG8" s="59"/>
      <c r="AH8" s="59"/>
      <c r="AI8" s="59"/>
      <c r="AJ8" s="59"/>
      <c r="AK8" s="60"/>
      <c r="AL8" s="60"/>
    </row>
    <row r="9" spans="1:38" ht="29.25" customHeight="1">
      <c r="A9" s="391"/>
      <c r="B9" s="392"/>
      <c r="C9" s="392"/>
      <c r="D9" s="392"/>
      <c r="E9" s="393"/>
      <c r="F9" s="362" t="s">
        <v>47</v>
      </c>
      <c r="G9" s="362"/>
      <c r="H9" s="362"/>
      <c r="I9" s="53"/>
      <c r="J9" s="363"/>
      <c r="K9" s="363"/>
      <c r="L9" s="363"/>
      <c r="M9" s="54"/>
      <c r="N9" s="363"/>
      <c r="O9" s="363"/>
      <c r="P9" s="363"/>
      <c r="Q9" s="55"/>
      <c r="R9" s="364"/>
      <c r="S9" s="364"/>
      <c r="T9" s="364"/>
      <c r="U9" s="364"/>
      <c r="V9" s="364"/>
      <c r="W9" s="56"/>
      <c r="X9" s="56"/>
      <c r="Y9" s="56"/>
      <c r="Z9" s="56"/>
      <c r="AA9" s="57"/>
      <c r="AB9" s="61"/>
      <c r="AC9" s="59"/>
      <c r="AD9" s="59"/>
      <c r="AE9" s="59"/>
      <c r="AF9" s="59"/>
      <c r="AG9" s="59"/>
      <c r="AH9" s="59"/>
      <c r="AI9" s="59"/>
      <c r="AJ9" s="59"/>
      <c r="AK9" s="60"/>
      <c r="AL9" s="60"/>
    </row>
    <row r="10" spans="1:38" ht="18.75" customHeight="1" thickBot="1">
      <c r="A10" s="62" t="s">
        <v>302</v>
      </c>
    </row>
    <row r="11" spans="1:38" ht="24.75" customHeight="1">
      <c r="A11" s="374" t="s">
        <v>48</v>
      </c>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6"/>
    </row>
    <row r="12" spans="1:38" ht="14.25" customHeight="1">
      <c r="A12" s="63"/>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5"/>
    </row>
    <row r="13" spans="1:38" ht="24.75" customHeight="1">
      <c r="A13" s="377" t="s">
        <v>49</v>
      </c>
      <c r="B13" s="378"/>
      <c r="C13" s="378"/>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9"/>
    </row>
    <row r="14" spans="1:38" ht="15.75" customHeight="1">
      <c r="A14" s="66"/>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8"/>
    </row>
    <row r="15" spans="1:38" ht="20.25" customHeight="1">
      <c r="A15" s="195" t="s">
        <v>50</v>
      </c>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380"/>
    </row>
    <row r="16" spans="1:38" ht="21.75" customHeight="1">
      <c r="A16" s="66"/>
      <c r="B16" s="33" t="s">
        <v>51</v>
      </c>
      <c r="C16" s="33"/>
      <c r="D16" s="33"/>
      <c r="E16" s="33" t="s">
        <v>52</v>
      </c>
      <c r="F16" s="33"/>
      <c r="G16" s="33"/>
      <c r="H16" s="33"/>
      <c r="I16" s="33"/>
      <c r="J16" s="33"/>
      <c r="K16" s="33"/>
      <c r="L16" s="33"/>
      <c r="M16" s="33"/>
      <c r="N16" s="33"/>
      <c r="O16" s="33"/>
      <c r="P16" s="33"/>
      <c r="Q16" s="33"/>
      <c r="R16" s="33"/>
      <c r="S16" s="33"/>
      <c r="T16" s="33"/>
      <c r="U16" s="33"/>
      <c r="V16" s="33"/>
      <c r="W16" s="33"/>
      <c r="X16" s="33"/>
      <c r="Y16" s="33"/>
      <c r="Z16" s="33"/>
      <c r="AA16" s="69"/>
    </row>
    <row r="17" spans="1:27" ht="21.75" customHeight="1">
      <c r="A17" s="66"/>
      <c r="B17" s="33"/>
      <c r="C17" s="33"/>
      <c r="D17" s="33"/>
      <c r="E17" s="33" t="s">
        <v>53</v>
      </c>
      <c r="F17" s="33"/>
      <c r="G17" s="33"/>
      <c r="H17" s="33"/>
      <c r="I17" s="33"/>
      <c r="J17" s="33"/>
      <c r="K17" s="33"/>
      <c r="L17" s="33"/>
      <c r="M17" s="33"/>
      <c r="N17" s="33"/>
      <c r="O17" s="33"/>
      <c r="P17" s="33"/>
      <c r="Q17" s="33"/>
      <c r="R17" s="33"/>
      <c r="S17" s="33"/>
      <c r="T17" s="33"/>
      <c r="U17" s="33"/>
      <c r="V17" s="33"/>
      <c r="W17" s="33"/>
      <c r="X17" s="33"/>
      <c r="Y17" s="33"/>
      <c r="Z17" s="33"/>
      <c r="AA17" s="69"/>
    </row>
    <row r="18" spans="1:27" ht="21.75" customHeight="1">
      <c r="A18" s="66"/>
      <c r="B18" s="33"/>
      <c r="C18" s="33"/>
      <c r="D18" s="33"/>
      <c r="E18" s="33" t="s">
        <v>54</v>
      </c>
      <c r="F18" s="33"/>
      <c r="G18" s="33"/>
      <c r="H18" s="33"/>
      <c r="I18" s="33"/>
      <c r="J18" s="33"/>
      <c r="K18" s="33"/>
      <c r="L18" s="33"/>
      <c r="M18" s="33"/>
      <c r="N18" s="33"/>
      <c r="O18" s="33"/>
      <c r="P18" s="33"/>
      <c r="Q18" s="33"/>
      <c r="R18" s="33"/>
      <c r="S18" s="33"/>
      <c r="T18" s="33"/>
      <c r="U18" s="33"/>
      <c r="V18" s="33"/>
      <c r="W18" s="33"/>
      <c r="X18" s="33"/>
      <c r="Y18" s="33"/>
      <c r="Z18" s="33"/>
      <c r="AA18" s="69"/>
    </row>
    <row r="19" spans="1:27" ht="21.75" customHeight="1">
      <c r="A19" s="66"/>
      <c r="B19" s="33"/>
      <c r="C19" s="33"/>
      <c r="D19" s="33"/>
      <c r="E19" s="33" t="s">
        <v>55</v>
      </c>
      <c r="F19" s="33"/>
      <c r="G19" s="33"/>
      <c r="H19" s="33"/>
      <c r="I19" s="33"/>
      <c r="J19" s="33"/>
      <c r="K19" s="33"/>
      <c r="L19" s="33"/>
      <c r="M19" s="33"/>
      <c r="N19" s="33"/>
      <c r="O19" s="33"/>
      <c r="P19" s="33"/>
      <c r="Q19" s="33"/>
      <c r="R19" s="33"/>
      <c r="S19" s="33"/>
      <c r="T19" s="33"/>
      <c r="U19" s="33"/>
      <c r="V19" s="33"/>
      <c r="W19" s="33"/>
      <c r="X19" s="33"/>
      <c r="Y19" s="33"/>
      <c r="Z19" s="33"/>
      <c r="AA19" s="69"/>
    </row>
    <row r="20" spans="1:27" ht="21.75" customHeight="1">
      <c r="A20" s="66"/>
      <c r="B20" s="33"/>
      <c r="C20" s="33"/>
      <c r="D20" s="33"/>
      <c r="E20" s="33" t="s">
        <v>56</v>
      </c>
      <c r="F20" s="33"/>
      <c r="G20" s="33"/>
      <c r="H20" s="33"/>
      <c r="I20" s="33"/>
      <c r="J20" s="33"/>
      <c r="K20" s="33"/>
      <c r="L20" s="33"/>
      <c r="M20" s="33"/>
      <c r="N20" s="33"/>
      <c r="O20" s="33"/>
      <c r="P20" s="33"/>
      <c r="Q20" s="33"/>
      <c r="R20" s="33"/>
      <c r="S20" s="33"/>
      <c r="T20" s="33"/>
      <c r="U20" s="33"/>
      <c r="V20" s="33"/>
      <c r="W20" s="33"/>
      <c r="X20" s="33"/>
      <c r="Y20" s="33"/>
      <c r="Z20" s="33"/>
      <c r="AA20" s="69"/>
    </row>
    <row r="21" spans="1:27" ht="21.75" customHeight="1">
      <c r="A21" s="66"/>
      <c r="B21" s="33"/>
      <c r="C21" s="33"/>
      <c r="D21" s="33"/>
      <c r="E21" s="33" t="s">
        <v>57</v>
      </c>
      <c r="F21" s="33"/>
      <c r="G21" s="33"/>
      <c r="H21" s="33"/>
      <c r="I21" s="33"/>
      <c r="J21" s="33"/>
      <c r="K21" s="33"/>
      <c r="L21" s="33"/>
      <c r="M21" s="33"/>
      <c r="N21" s="33"/>
      <c r="O21" s="33"/>
      <c r="P21" s="33"/>
      <c r="Q21" s="33"/>
      <c r="R21" s="33"/>
      <c r="S21" s="33"/>
      <c r="T21" s="33"/>
      <c r="U21" s="33"/>
      <c r="V21" s="33"/>
      <c r="W21" s="33"/>
      <c r="X21" s="33"/>
      <c r="Y21" s="33"/>
      <c r="Z21" s="33"/>
      <c r="AA21" s="69"/>
    </row>
    <row r="22" spans="1:27" ht="18.75" customHeight="1">
      <c r="A22" s="70"/>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2"/>
    </row>
    <row r="23" spans="1:27" ht="24.75" customHeight="1">
      <c r="A23" s="66"/>
      <c r="B23" s="33"/>
      <c r="C23" s="33"/>
      <c r="D23" s="381" t="s">
        <v>74</v>
      </c>
      <c r="E23" s="381"/>
      <c r="F23" s="381"/>
      <c r="G23" s="381"/>
      <c r="H23" s="381"/>
      <c r="I23" s="381"/>
      <c r="J23" s="381"/>
      <c r="K23" s="381"/>
      <c r="L23" s="73"/>
      <c r="M23" s="73"/>
      <c r="N23" s="73"/>
      <c r="O23" s="73"/>
      <c r="P23" s="73"/>
      <c r="Q23" s="73"/>
      <c r="R23" s="33"/>
      <c r="S23" s="33"/>
      <c r="T23" s="33"/>
      <c r="U23" s="33"/>
      <c r="V23" s="33"/>
      <c r="W23" s="33"/>
      <c r="X23" s="33"/>
      <c r="Y23" s="33"/>
      <c r="Z23" s="33"/>
      <c r="AA23" s="69"/>
    </row>
    <row r="24" spans="1:27" ht="15" customHeight="1">
      <c r="A24" s="66"/>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69"/>
    </row>
    <row r="25" spans="1:27" ht="24.75" customHeight="1">
      <c r="A25" s="66"/>
      <c r="B25" s="382" t="s">
        <v>58</v>
      </c>
      <c r="C25" s="382"/>
      <c r="D25" s="382"/>
      <c r="E25" s="382"/>
      <c r="F25" s="74"/>
      <c r="G25" s="373" t="str">
        <f>IF(①申立書!E9="","",①申立書!E9)</f>
        <v/>
      </c>
      <c r="H25" s="373"/>
      <c r="I25" s="373"/>
      <c r="J25" s="373"/>
      <c r="K25" s="373"/>
      <c r="L25" s="373"/>
      <c r="M25" s="373"/>
      <c r="N25" s="373"/>
      <c r="O25" s="373"/>
      <c r="P25" s="373"/>
      <c r="Q25" s="373"/>
      <c r="R25" s="373"/>
      <c r="S25" s="373"/>
      <c r="T25" s="33"/>
      <c r="U25" s="33"/>
      <c r="V25" s="33"/>
      <c r="W25" s="33"/>
      <c r="X25" s="33"/>
      <c r="Y25" s="33"/>
      <c r="Z25" s="33"/>
      <c r="AA25" s="69"/>
    </row>
    <row r="26" spans="1:27" ht="24.75" customHeight="1">
      <c r="A26" s="66"/>
      <c r="B26" s="372" t="s">
        <v>8</v>
      </c>
      <c r="C26" s="372"/>
      <c r="D26" s="372"/>
      <c r="E26" s="372"/>
      <c r="F26" s="75"/>
      <c r="G26" s="373" t="str">
        <f>IF(①申立書!E10="","",①申立書!E10)</f>
        <v/>
      </c>
      <c r="H26" s="373"/>
      <c r="I26" s="373"/>
      <c r="J26" s="373"/>
      <c r="K26" s="373"/>
      <c r="L26" s="373"/>
      <c r="M26" s="373"/>
      <c r="N26" s="373"/>
      <c r="O26" s="373"/>
      <c r="P26" s="373"/>
      <c r="Q26" s="373"/>
      <c r="R26" s="373"/>
      <c r="S26" s="373"/>
      <c r="T26" s="33"/>
      <c r="U26" s="33"/>
      <c r="V26" s="33"/>
      <c r="W26" s="33"/>
      <c r="X26" s="33"/>
      <c r="Y26" s="33"/>
      <c r="Z26" s="33"/>
      <c r="AA26" s="69"/>
    </row>
    <row r="27" spans="1:27" ht="24.75" customHeight="1">
      <c r="A27" s="66"/>
      <c r="B27" s="372" t="s">
        <v>59</v>
      </c>
      <c r="C27" s="372"/>
      <c r="D27" s="372"/>
      <c r="E27" s="372"/>
      <c r="F27" s="75"/>
      <c r="G27" s="373" t="str">
        <f>IF(①申立書!E11="","",①申立書!E11)</f>
        <v/>
      </c>
      <c r="H27" s="373"/>
      <c r="I27" s="373"/>
      <c r="J27" s="373"/>
      <c r="K27" s="373"/>
      <c r="L27" s="373"/>
      <c r="M27" s="373"/>
      <c r="N27" s="373"/>
      <c r="O27" s="373"/>
      <c r="P27" s="373"/>
      <c r="Q27" s="373"/>
      <c r="R27" s="373"/>
      <c r="S27" s="373"/>
      <c r="T27" s="33"/>
      <c r="U27" s="33"/>
      <c r="V27" s="33"/>
      <c r="W27" s="33"/>
      <c r="X27" s="33"/>
      <c r="Y27" s="33"/>
      <c r="Z27" s="33"/>
      <c r="AA27" s="69"/>
    </row>
    <row r="28" spans="1:27" ht="24.75" customHeight="1">
      <c r="A28" s="66"/>
      <c r="B28" s="372" t="s">
        <v>60</v>
      </c>
      <c r="C28" s="372"/>
      <c r="D28" s="372"/>
      <c r="E28" s="372"/>
      <c r="F28" s="75"/>
      <c r="G28" s="373" t="str">
        <f>IF(①申立書!E12="","",①申立書!E12)</f>
        <v/>
      </c>
      <c r="H28" s="373"/>
      <c r="I28" s="373"/>
      <c r="J28" s="373"/>
      <c r="K28" s="373"/>
      <c r="L28" s="373"/>
      <c r="M28" s="373"/>
      <c r="N28" s="373"/>
      <c r="O28" s="373"/>
      <c r="P28" s="373"/>
      <c r="Q28" s="373"/>
      <c r="R28" s="373"/>
      <c r="S28" s="373"/>
      <c r="T28" s="33"/>
      <c r="U28" s="33"/>
      <c r="V28" s="33"/>
      <c r="W28" s="33"/>
      <c r="X28" s="33"/>
      <c r="Y28" s="33"/>
      <c r="Z28" s="33" t="s">
        <v>82</v>
      </c>
      <c r="AA28" s="69"/>
    </row>
    <row r="29" spans="1:27" ht="24.75" customHeight="1" thickBot="1">
      <c r="A29" s="76"/>
      <c r="B29" s="77"/>
      <c r="C29" s="77"/>
      <c r="D29" s="77"/>
      <c r="E29" s="77"/>
      <c r="F29" s="77"/>
      <c r="G29" s="77"/>
      <c r="H29" s="77"/>
      <c r="I29" s="77"/>
      <c r="J29" s="77"/>
      <c r="K29" s="77"/>
      <c r="L29" s="77"/>
      <c r="M29" s="77"/>
      <c r="N29" s="77"/>
      <c r="O29" s="77"/>
      <c r="P29" s="77"/>
      <c r="Q29" s="77"/>
      <c r="R29" s="77"/>
      <c r="S29" s="77"/>
      <c r="T29" s="77"/>
      <c r="U29" s="77"/>
      <c r="V29" s="77"/>
      <c r="W29" s="77"/>
      <c r="X29" s="77"/>
      <c r="Y29" s="78"/>
      <c r="Z29" s="77"/>
      <c r="AA29" s="79"/>
    </row>
    <row r="30" spans="1:27" ht="18.75" customHeight="1">
      <c r="A30" s="80" t="s">
        <v>61</v>
      </c>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row>
    <row r="31" spans="1:27" ht="18.75" customHeight="1">
      <c r="A31" s="1" t="s">
        <v>62</v>
      </c>
    </row>
    <row r="32" spans="1:27">
      <c r="A32" s="1" t="s">
        <v>299</v>
      </c>
    </row>
  </sheetData>
  <mergeCells count="36">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 ref="B28:E28"/>
    <mergeCell ref="G28:S28"/>
    <mergeCell ref="A11:AA11"/>
    <mergeCell ref="A13:AA13"/>
    <mergeCell ref="A15:AA15"/>
    <mergeCell ref="D23:K23"/>
    <mergeCell ref="B25:E25"/>
    <mergeCell ref="G25:S25"/>
    <mergeCell ref="B26:E26"/>
    <mergeCell ref="G26:S26"/>
    <mergeCell ref="B27:E27"/>
    <mergeCell ref="G27:S27"/>
    <mergeCell ref="F5:H5"/>
    <mergeCell ref="F8:H8"/>
    <mergeCell ref="J8:L8"/>
    <mergeCell ref="N8:P8"/>
    <mergeCell ref="R8:V8"/>
    <mergeCell ref="I5:AA5"/>
    <mergeCell ref="I6:AA6"/>
    <mergeCell ref="I7:AA7"/>
  </mergeCells>
  <phoneticPr fontId="1"/>
  <dataValidations count="3">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300-000000000000}"/>
    <dataValidation imeMode="hiragana" allowBlank="1" showInputMessage="1" showErrorMessage="1" sqref="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JE3:JW4 TA3:TS4 ACW3:ADO4 AMS3:ANK4 AWO3:AXG4 BGK3:BHC4 BQG3:BQY4 CAC3:CAU4 CJY3:CKQ4 CTU3:CUM4 DDQ3:DEI4 DNM3:DOE4 DXI3:DYA4 EHE3:EHW4 ERA3:ERS4 FAW3:FBO4 FKS3:FLK4 FUO3:FVG4 GEK3:GFC4 GOG3:GOY4 GYC3:GYU4 HHY3:HIQ4 HRU3:HSM4 IBQ3:ICI4 ILM3:IME4 IVI3:IWA4 JFE3:JFW4 JPA3:JPS4 JYW3:JZO4 KIS3:KJK4 KSO3:KTG4 LCK3:LDC4 LMG3:LMY4 LWC3:LWU4 MFY3:MGQ4 MPU3:MQM4 MZQ3:NAI4 NJM3:NKE4 NTI3:NUA4 ODE3:ODW4 ONA3:ONS4 OWW3:OXO4 PGS3:PHK4 PQO3:PRG4 QAK3:QBC4 QKG3:QKY4 QUC3:QUU4 RDY3:REQ4 RNU3:ROM4 RXQ3:RYI4 SHM3:SIE4 SRI3:SSA4 TBE3:TBW4 TLA3:TLS4 TUW3:TVO4 UES3:UFK4 UOO3:UPG4 UYK3:UZC4 VIG3:VIY4 VSC3:VSU4 WBY3:WCQ4 WLU3:WMM4 WVQ3: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3:AA5" xr:uid="{00000000-0002-0000-0300-000001000000}"/>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300-000002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4"/>
  <sheetViews>
    <sheetView showGridLines="0" view="pageBreakPreview" zoomScale="70" zoomScaleNormal="100" zoomScaleSheetLayoutView="70" workbookViewId="0">
      <selection activeCell="U8" sqref="U8"/>
    </sheetView>
  </sheetViews>
  <sheetFormatPr defaultRowHeight="13.2"/>
  <cols>
    <col min="1" max="7" width="3.09765625" style="33" customWidth="1"/>
    <col min="8" max="8" width="2.5" style="33" customWidth="1"/>
    <col min="9" max="31" width="3.09765625" style="33" customWidth="1"/>
    <col min="32" max="33" width="2.8984375" style="33" customWidth="1"/>
    <col min="34" max="81" width="3.09765625" style="33" customWidth="1"/>
    <col min="82" max="256" width="9" style="33"/>
    <col min="257" max="263" width="3.09765625" style="33" customWidth="1"/>
    <col min="264" max="264" width="2.5" style="33" customWidth="1"/>
    <col min="265" max="287" width="3.09765625" style="33" customWidth="1"/>
    <col min="288" max="289" width="2.8984375" style="33" customWidth="1"/>
    <col min="290" max="337" width="3.09765625" style="33" customWidth="1"/>
    <col min="338" max="512" width="9" style="33"/>
    <col min="513" max="519" width="3.09765625" style="33" customWidth="1"/>
    <col min="520" max="520" width="2.5" style="33" customWidth="1"/>
    <col min="521" max="543" width="3.09765625" style="33" customWidth="1"/>
    <col min="544" max="545" width="2.8984375" style="33" customWidth="1"/>
    <col min="546" max="593" width="3.09765625" style="33" customWidth="1"/>
    <col min="594" max="768" width="9" style="33"/>
    <col min="769" max="775" width="3.09765625" style="33" customWidth="1"/>
    <col min="776" max="776" width="2.5" style="33" customWidth="1"/>
    <col min="777" max="799" width="3.09765625" style="33" customWidth="1"/>
    <col min="800" max="801" width="2.8984375" style="33" customWidth="1"/>
    <col min="802" max="849" width="3.09765625" style="33" customWidth="1"/>
    <col min="850" max="1024" width="9" style="33"/>
    <col min="1025" max="1031" width="3.09765625" style="33" customWidth="1"/>
    <col min="1032" max="1032" width="2.5" style="33" customWidth="1"/>
    <col min="1033" max="1055" width="3.09765625" style="33" customWidth="1"/>
    <col min="1056" max="1057" width="2.8984375" style="33" customWidth="1"/>
    <col min="1058" max="1105" width="3.09765625" style="33" customWidth="1"/>
    <col min="1106" max="1280" width="9" style="33"/>
    <col min="1281" max="1287" width="3.09765625" style="33" customWidth="1"/>
    <col min="1288" max="1288" width="2.5" style="33" customWidth="1"/>
    <col min="1289" max="1311" width="3.09765625" style="33" customWidth="1"/>
    <col min="1312" max="1313" width="2.8984375" style="33" customWidth="1"/>
    <col min="1314" max="1361" width="3.09765625" style="33" customWidth="1"/>
    <col min="1362" max="1536" width="9" style="33"/>
    <col min="1537" max="1543" width="3.09765625" style="33" customWidth="1"/>
    <col min="1544" max="1544" width="2.5" style="33" customWidth="1"/>
    <col min="1545" max="1567" width="3.09765625" style="33" customWidth="1"/>
    <col min="1568" max="1569" width="2.8984375" style="33" customWidth="1"/>
    <col min="1570" max="1617" width="3.09765625" style="33" customWidth="1"/>
    <col min="1618" max="1792" width="9" style="33"/>
    <col min="1793" max="1799" width="3.09765625" style="33" customWidth="1"/>
    <col min="1800" max="1800" width="2.5" style="33" customWidth="1"/>
    <col min="1801" max="1823" width="3.09765625" style="33" customWidth="1"/>
    <col min="1824" max="1825" width="2.8984375" style="33" customWidth="1"/>
    <col min="1826" max="1873" width="3.09765625" style="33" customWidth="1"/>
    <col min="1874" max="2048" width="9" style="33"/>
    <col min="2049" max="2055" width="3.09765625" style="33" customWidth="1"/>
    <col min="2056" max="2056" width="2.5" style="33" customWidth="1"/>
    <col min="2057" max="2079" width="3.09765625" style="33" customWidth="1"/>
    <col min="2080" max="2081" width="2.8984375" style="33" customWidth="1"/>
    <col min="2082" max="2129" width="3.09765625" style="33" customWidth="1"/>
    <col min="2130" max="2304" width="9" style="33"/>
    <col min="2305" max="2311" width="3.09765625" style="33" customWidth="1"/>
    <col min="2312" max="2312" width="2.5" style="33" customWidth="1"/>
    <col min="2313" max="2335" width="3.09765625" style="33" customWidth="1"/>
    <col min="2336" max="2337" width="2.8984375" style="33" customWidth="1"/>
    <col min="2338" max="2385" width="3.09765625" style="33" customWidth="1"/>
    <col min="2386" max="2560" width="9" style="33"/>
    <col min="2561" max="2567" width="3.09765625" style="33" customWidth="1"/>
    <col min="2568" max="2568" width="2.5" style="33" customWidth="1"/>
    <col min="2569" max="2591" width="3.09765625" style="33" customWidth="1"/>
    <col min="2592" max="2593" width="2.8984375" style="33" customWidth="1"/>
    <col min="2594" max="2641" width="3.09765625" style="33" customWidth="1"/>
    <col min="2642" max="2816" width="9" style="33"/>
    <col min="2817" max="2823" width="3.09765625" style="33" customWidth="1"/>
    <col min="2824" max="2824" width="2.5" style="33" customWidth="1"/>
    <col min="2825" max="2847" width="3.09765625" style="33" customWidth="1"/>
    <col min="2848" max="2849" width="2.8984375" style="33" customWidth="1"/>
    <col min="2850" max="2897" width="3.09765625" style="33" customWidth="1"/>
    <col min="2898" max="3072" width="9" style="33"/>
    <col min="3073" max="3079" width="3.09765625" style="33" customWidth="1"/>
    <col min="3080" max="3080" width="2.5" style="33" customWidth="1"/>
    <col min="3081" max="3103" width="3.09765625" style="33" customWidth="1"/>
    <col min="3104" max="3105" width="2.8984375" style="33" customWidth="1"/>
    <col min="3106" max="3153" width="3.09765625" style="33" customWidth="1"/>
    <col min="3154" max="3328" width="9" style="33"/>
    <col min="3329" max="3335" width="3.09765625" style="33" customWidth="1"/>
    <col min="3336" max="3336" width="2.5" style="33" customWidth="1"/>
    <col min="3337" max="3359" width="3.09765625" style="33" customWidth="1"/>
    <col min="3360" max="3361" width="2.8984375" style="33" customWidth="1"/>
    <col min="3362" max="3409" width="3.09765625" style="33" customWidth="1"/>
    <col min="3410" max="3584" width="9" style="33"/>
    <col min="3585" max="3591" width="3.09765625" style="33" customWidth="1"/>
    <col min="3592" max="3592" width="2.5" style="33" customWidth="1"/>
    <col min="3593" max="3615" width="3.09765625" style="33" customWidth="1"/>
    <col min="3616" max="3617" width="2.8984375" style="33" customWidth="1"/>
    <col min="3618" max="3665" width="3.09765625" style="33" customWidth="1"/>
    <col min="3666" max="3840" width="9" style="33"/>
    <col min="3841" max="3847" width="3.09765625" style="33" customWidth="1"/>
    <col min="3848" max="3848" width="2.5" style="33" customWidth="1"/>
    <col min="3849" max="3871" width="3.09765625" style="33" customWidth="1"/>
    <col min="3872" max="3873" width="2.8984375" style="33" customWidth="1"/>
    <col min="3874" max="3921" width="3.09765625" style="33" customWidth="1"/>
    <col min="3922" max="4096" width="9" style="33"/>
    <col min="4097" max="4103" width="3.09765625" style="33" customWidth="1"/>
    <col min="4104" max="4104" width="2.5" style="33" customWidth="1"/>
    <col min="4105" max="4127" width="3.09765625" style="33" customWidth="1"/>
    <col min="4128" max="4129" width="2.8984375" style="33" customWidth="1"/>
    <col min="4130" max="4177" width="3.09765625" style="33" customWidth="1"/>
    <col min="4178" max="4352" width="9" style="33"/>
    <col min="4353" max="4359" width="3.09765625" style="33" customWidth="1"/>
    <col min="4360" max="4360" width="2.5" style="33" customWidth="1"/>
    <col min="4361" max="4383" width="3.09765625" style="33" customWidth="1"/>
    <col min="4384" max="4385" width="2.8984375" style="33" customWidth="1"/>
    <col min="4386" max="4433" width="3.09765625" style="33" customWidth="1"/>
    <col min="4434" max="4608" width="9" style="33"/>
    <col min="4609" max="4615" width="3.09765625" style="33" customWidth="1"/>
    <col min="4616" max="4616" width="2.5" style="33" customWidth="1"/>
    <col min="4617" max="4639" width="3.09765625" style="33" customWidth="1"/>
    <col min="4640" max="4641" width="2.8984375" style="33" customWidth="1"/>
    <col min="4642" max="4689" width="3.09765625" style="33" customWidth="1"/>
    <col min="4690" max="4864" width="9" style="33"/>
    <col min="4865" max="4871" width="3.09765625" style="33" customWidth="1"/>
    <col min="4872" max="4872" width="2.5" style="33" customWidth="1"/>
    <col min="4873" max="4895" width="3.09765625" style="33" customWidth="1"/>
    <col min="4896" max="4897" width="2.8984375" style="33" customWidth="1"/>
    <col min="4898" max="4945" width="3.09765625" style="33" customWidth="1"/>
    <col min="4946" max="5120" width="9" style="33"/>
    <col min="5121" max="5127" width="3.09765625" style="33" customWidth="1"/>
    <col min="5128" max="5128" width="2.5" style="33" customWidth="1"/>
    <col min="5129" max="5151" width="3.09765625" style="33" customWidth="1"/>
    <col min="5152" max="5153" width="2.8984375" style="33" customWidth="1"/>
    <col min="5154" max="5201" width="3.09765625" style="33" customWidth="1"/>
    <col min="5202" max="5376" width="9" style="33"/>
    <col min="5377" max="5383" width="3.09765625" style="33" customWidth="1"/>
    <col min="5384" max="5384" width="2.5" style="33" customWidth="1"/>
    <col min="5385" max="5407" width="3.09765625" style="33" customWidth="1"/>
    <col min="5408" max="5409" width="2.8984375" style="33" customWidth="1"/>
    <col min="5410" max="5457" width="3.09765625" style="33" customWidth="1"/>
    <col min="5458" max="5632" width="9" style="33"/>
    <col min="5633" max="5639" width="3.09765625" style="33" customWidth="1"/>
    <col min="5640" max="5640" width="2.5" style="33" customWidth="1"/>
    <col min="5641" max="5663" width="3.09765625" style="33" customWidth="1"/>
    <col min="5664" max="5665" width="2.8984375" style="33" customWidth="1"/>
    <col min="5666" max="5713" width="3.09765625" style="33" customWidth="1"/>
    <col min="5714" max="5888" width="9" style="33"/>
    <col min="5889" max="5895" width="3.09765625" style="33" customWidth="1"/>
    <col min="5896" max="5896" width="2.5" style="33" customWidth="1"/>
    <col min="5897" max="5919" width="3.09765625" style="33" customWidth="1"/>
    <col min="5920" max="5921" width="2.8984375" style="33" customWidth="1"/>
    <col min="5922" max="5969" width="3.09765625" style="33" customWidth="1"/>
    <col min="5970" max="6144" width="9" style="33"/>
    <col min="6145" max="6151" width="3.09765625" style="33" customWidth="1"/>
    <col min="6152" max="6152" width="2.5" style="33" customWidth="1"/>
    <col min="6153" max="6175" width="3.09765625" style="33" customWidth="1"/>
    <col min="6176" max="6177" width="2.8984375" style="33" customWidth="1"/>
    <col min="6178" max="6225" width="3.09765625" style="33" customWidth="1"/>
    <col min="6226" max="6400" width="9" style="33"/>
    <col min="6401" max="6407" width="3.09765625" style="33" customWidth="1"/>
    <col min="6408" max="6408" width="2.5" style="33" customWidth="1"/>
    <col min="6409" max="6431" width="3.09765625" style="33" customWidth="1"/>
    <col min="6432" max="6433" width="2.8984375" style="33" customWidth="1"/>
    <col min="6434" max="6481" width="3.09765625" style="33" customWidth="1"/>
    <col min="6482" max="6656" width="9" style="33"/>
    <col min="6657" max="6663" width="3.09765625" style="33" customWidth="1"/>
    <col min="6664" max="6664" width="2.5" style="33" customWidth="1"/>
    <col min="6665" max="6687" width="3.09765625" style="33" customWidth="1"/>
    <col min="6688" max="6689" width="2.8984375" style="33" customWidth="1"/>
    <col min="6690" max="6737" width="3.09765625" style="33" customWidth="1"/>
    <col min="6738" max="6912" width="9" style="33"/>
    <col min="6913" max="6919" width="3.09765625" style="33" customWidth="1"/>
    <col min="6920" max="6920" width="2.5" style="33" customWidth="1"/>
    <col min="6921" max="6943" width="3.09765625" style="33" customWidth="1"/>
    <col min="6944" max="6945" width="2.8984375" style="33" customWidth="1"/>
    <col min="6946" max="6993" width="3.09765625" style="33" customWidth="1"/>
    <col min="6994" max="7168" width="9" style="33"/>
    <col min="7169" max="7175" width="3.09765625" style="33" customWidth="1"/>
    <col min="7176" max="7176" width="2.5" style="33" customWidth="1"/>
    <col min="7177" max="7199" width="3.09765625" style="33" customWidth="1"/>
    <col min="7200" max="7201" width="2.8984375" style="33" customWidth="1"/>
    <col min="7202" max="7249" width="3.09765625" style="33" customWidth="1"/>
    <col min="7250" max="7424" width="9" style="33"/>
    <col min="7425" max="7431" width="3.09765625" style="33" customWidth="1"/>
    <col min="7432" max="7432" width="2.5" style="33" customWidth="1"/>
    <col min="7433" max="7455" width="3.09765625" style="33" customWidth="1"/>
    <col min="7456" max="7457" width="2.8984375" style="33" customWidth="1"/>
    <col min="7458" max="7505" width="3.09765625" style="33" customWidth="1"/>
    <col min="7506" max="7680" width="9" style="33"/>
    <col min="7681" max="7687" width="3.09765625" style="33" customWidth="1"/>
    <col min="7688" max="7688" width="2.5" style="33" customWidth="1"/>
    <col min="7689" max="7711" width="3.09765625" style="33" customWidth="1"/>
    <col min="7712" max="7713" width="2.8984375" style="33" customWidth="1"/>
    <col min="7714" max="7761" width="3.09765625" style="33" customWidth="1"/>
    <col min="7762" max="7936" width="9" style="33"/>
    <col min="7937" max="7943" width="3.09765625" style="33" customWidth="1"/>
    <col min="7944" max="7944" width="2.5" style="33" customWidth="1"/>
    <col min="7945" max="7967" width="3.09765625" style="33" customWidth="1"/>
    <col min="7968" max="7969" width="2.8984375" style="33" customWidth="1"/>
    <col min="7970" max="8017" width="3.09765625" style="33" customWidth="1"/>
    <col min="8018" max="8192" width="9" style="33"/>
    <col min="8193" max="8199" width="3.09765625" style="33" customWidth="1"/>
    <col min="8200" max="8200" width="2.5" style="33" customWidth="1"/>
    <col min="8201" max="8223" width="3.09765625" style="33" customWidth="1"/>
    <col min="8224" max="8225" width="2.8984375" style="33" customWidth="1"/>
    <col min="8226" max="8273" width="3.09765625" style="33" customWidth="1"/>
    <col min="8274" max="8448" width="9" style="33"/>
    <col min="8449" max="8455" width="3.09765625" style="33" customWidth="1"/>
    <col min="8456" max="8456" width="2.5" style="33" customWidth="1"/>
    <col min="8457" max="8479" width="3.09765625" style="33" customWidth="1"/>
    <col min="8480" max="8481" width="2.8984375" style="33" customWidth="1"/>
    <col min="8482" max="8529" width="3.09765625" style="33" customWidth="1"/>
    <col min="8530" max="8704" width="9" style="33"/>
    <col min="8705" max="8711" width="3.09765625" style="33" customWidth="1"/>
    <col min="8712" max="8712" width="2.5" style="33" customWidth="1"/>
    <col min="8713" max="8735" width="3.09765625" style="33" customWidth="1"/>
    <col min="8736" max="8737" width="2.8984375" style="33" customWidth="1"/>
    <col min="8738" max="8785" width="3.09765625" style="33" customWidth="1"/>
    <col min="8786" max="8960" width="9" style="33"/>
    <col min="8961" max="8967" width="3.09765625" style="33" customWidth="1"/>
    <col min="8968" max="8968" width="2.5" style="33" customWidth="1"/>
    <col min="8969" max="8991" width="3.09765625" style="33" customWidth="1"/>
    <col min="8992" max="8993" width="2.8984375" style="33" customWidth="1"/>
    <col min="8994" max="9041" width="3.09765625" style="33" customWidth="1"/>
    <col min="9042" max="9216" width="9" style="33"/>
    <col min="9217" max="9223" width="3.09765625" style="33" customWidth="1"/>
    <col min="9224" max="9224" width="2.5" style="33" customWidth="1"/>
    <col min="9225" max="9247" width="3.09765625" style="33" customWidth="1"/>
    <col min="9248" max="9249" width="2.8984375" style="33" customWidth="1"/>
    <col min="9250" max="9297" width="3.09765625" style="33" customWidth="1"/>
    <col min="9298" max="9472" width="9" style="33"/>
    <col min="9473" max="9479" width="3.09765625" style="33" customWidth="1"/>
    <col min="9480" max="9480" width="2.5" style="33" customWidth="1"/>
    <col min="9481" max="9503" width="3.09765625" style="33" customWidth="1"/>
    <col min="9504" max="9505" width="2.8984375" style="33" customWidth="1"/>
    <col min="9506" max="9553" width="3.09765625" style="33" customWidth="1"/>
    <col min="9554" max="9728" width="9" style="33"/>
    <col min="9729" max="9735" width="3.09765625" style="33" customWidth="1"/>
    <col min="9736" max="9736" width="2.5" style="33" customWidth="1"/>
    <col min="9737" max="9759" width="3.09765625" style="33" customWidth="1"/>
    <col min="9760" max="9761" width="2.8984375" style="33" customWidth="1"/>
    <col min="9762" max="9809" width="3.09765625" style="33" customWidth="1"/>
    <col min="9810" max="9984" width="9" style="33"/>
    <col min="9985" max="9991" width="3.09765625" style="33" customWidth="1"/>
    <col min="9992" max="9992" width="2.5" style="33" customWidth="1"/>
    <col min="9993" max="10015" width="3.09765625" style="33" customWidth="1"/>
    <col min="10016" max="10017" width="2.8984375" style="33" customWidth="1"/>
    <col min="10018" max="10065" width="3.09765625" style="33" customWidth="1"/>
    <col min="10066" max="10240" width="9" style="33"/>
    <col min="10241" max="10247" width="3.09765625" style="33" customWidth="1"/>
    <col min="10248" max="10248" width="2.5" style="33" customWidth="1"/>
    <col min="10249" max="10271" width="3.09765625" style="33" customWidth="1"/>
    <col min="10272" max="10273" width="2.8984375" style="33" customWidth="1"/>
    <col min="10274" max="10321" width="3.09765625" style="33" customWidth="1"/>
    <col min="10322" max="10496" width="9" style="33"/>
    <col min="10497" max="10503" width="3.09765625" style="33" customWidth="1"/>
    <col min="10504" max="10504" width="2.5" style="33" customWidth="1"/>
    <col min="10505" max="10527" width="3.09765625" style="33" customWidth="1"/>
    <col min="10528" max="10529" width="2.8984375" style="33" customWidth="1"/>
    <col min="10530" max="10577" width="3.09765625" style="33" customWidth="1"/>
    <col min="10578" max="10752" width="9" style="33"/>
    <col min="10753" max="10759" width="3.09765625" style="33" customWidth="1"/>
    <col min="10760" max="10760" width="2.5" style="33" customWidth="1"/>
    <col min="10761" max="10783" width="3.09765625" style="33" customWidth="1"/>
    <col min="10784" max="10785" width="2.8984375" style="33" customWidth="1"/>
    <col min="10786" max="10833" width="3.09765625" style="33" customWidth="1"/>
    <col min="10834" max="11008" width="9" style="33"/>
    <col min="11009" max="11015" width="3.09765625" style="33" customWidth="1"/>
    <col min="11016" max="11016" width="2.5" style="33" customWidth="1"/>
    <col min="11017" max="11039" width="3.09765625" style="33" customWidth="1"/>
    <col min="11040" max="11041" width="2.8984375" style="33" customWidth="1"/>
    <col min="11042" max="11089" width="3.09765625" style="33" customWidth="1"/>
    <col min="11090" max="11264" width="9" style="33"/>
    <col min="11265" max="11271" width="3.09765625" style="33" customWidth="1"/>
    <col min="11272" max="11272" width="2.5" style="33" customWidth="1"/>
    <col min="11273" max="11295" width="3.09765625" style="33" customWidth="1"/>
    <col min="11296" max="11297" width="2.8984375" style="33" customWidth="1"/>
    <col min="11298" max="11345" width="3.09765625" style="33" customWidth="1"/>
    <col min="11346" max="11520" width="9" style="33"/>
    <col min="11521" max="11527" width="3.09765625" style="33" customWidth="1"/>
    <col min="11528" max="11528" width="2.5" style="33" customWidth="1"/>
    <col min="11529" max="11551" width="3.09765625" style="33" customWidth="1"/>
    <col min="11552" max="11553" width="2.8984375" style="33" customWidth="1"/>
    <col min="11554" max="11601" width="3.09765625" style="33" customWidth="1"/>
    <col min="11602" max="11776" width="9" style="33"/>
    <col min="11777" max="11783" width="3.09765625" style="33" customWidth="1"/>
    <col min="11784" max="11784" width="2.5" style="33" customWidth="1"/>
    <col min="11785" max="11807" width="3.09765625" style="33" customWidth="1"/>
    <col min="11808" max="11809" width="2.8984375" style="33" customWidth="1"/>
    <col min="11810" max="11857" width="3.09765625" style="33" customWidth="1"/>
    <col min="11858" max="12032" width="9" style="33"/>
    <col min="12033" max="12039" width="3.09765625" style="33" customWidth="1"/>
    <col min="12040" max="12040" width="2.5" style="33" customWidth="1"/>
    <col min="12041" max="12063" width="3.09765625" style="33" customWidth="1"/>
    <col min="12064" max="12065" width="2.8984375" style="33" customWidth="1"/>
    <col min="12066" max="12113" width="3.09765625" style="33" customWidth="1"/>
    <col min="12114" max="12288" width="9" style="33"/>
    <col min="12289" max="12295" width="3.09765625" style="33" customWidth="1"/>
    <col min="12296" max="12296" width="2.5" style="33" customWidth="1"/>
    <col min="12297" max="12319" width="3.09765625" style="33" customWidth="1"/>
    <col min="12320" max="12321" width="2.8984375" style="33" customWidth="1"/>
    <col min="12322" max="12369" width="3.09765625" style="33" customWidth="1"/>
    <col min="12370" max="12544" width="9" style="33"/>
    <col min="12545" max="12551" width="3.09765625" style="33" customWidth="1"/>
    <col min="12552" max="12552" width="2.5" style="33" customWidth="1"/>
    <col min="12553" max="12575" width="3.09765625" style="33" customWidth="1"/>
    <col min="12576" max="12577" width="2.8984375" style="33" customWidth="1"/>
    <col min="12578" max="12625" width="3.09765625" style="33" customWidth="1"/>
    <col min="12626" max="12800" width="9" style="33"/>
    <col min="12801" max="12807" width="3.09765625" style="33" customWidth="1"/>
    <col min="12808" max="12808" width="2.5" style="33" customWidth="1"/>
    <col min="12809" max="12831" width="3.09765625" style="33" customWidth="1"/>
    <col min="12832" max="12833" width="2.8984375" style="33" customWidth="1"/>
    <col min="12834" max="12881" width="3.09765625" style="33" customWidth="1"/>
    <col min="12882" max="13056" width="9" style="33"/>
    <col min="13057" max="13063" width="3.09765625" style="33" customWidth="1"/>
    <col min="13064" max="13064" width="2.5" style="33" customWidth="1"/>
    <col min="13065" max="13087" width="3.09765625" style="33" customWidth="1"/>
    <col min="13088" max="13089" width="2.8984375" style="33" customWidth="1"/>
    <col min="13090" max="13137" width="3.09765625" style="33" customWidth="1"/>
    <col min="13138" max="13312" width="9" style="33"/>
    <col min="13313" max="13319" width="3.09765625" style="33" customWidth="1"/>
    <col min="13320" max="13320" width="2.5" style="33" customWidth="1"/>
    <col min="13321" max="13343" width="3.09765625" style="33" customWidth="1"/>
    <col min="13344" max="13345" width="2.8984375" style="33" customWidth="1"/>
    <col min="13346" max="13393" width="3.09765625" style="33" customWidth="1"/>
    <col min="13394" max="13568" width="9" style="33"/>
    <col min="13569" max="13575" width="3.09765625" style="33" customWidth="1"/>
    <col min="13576" max="13576" width="2.5" style="33" customWidth="1"/>
    <col min="13577" max="13599" width="3.09765625" style="33" customWidth="1"/>
    <col min="13600" max="13601" width="2.8984375" style="33" customWidth="1"/>
    <col min="13602" max="13649" width="3.09765625" style="33" customWidth="1"/>
    <col min="13650" max="13824" width="9" style="33"/>
    <col min="13825" max="13831" width="3.09765625" style="33" customWidth="1"/>
    <col min="13832" max="13832" width="2.5" style="33" customWidth="1"/>
    <col min="13833" max="13855" width="3.09765625" style="33" customWidth="1"/>
    <col min="13856" max="13857" width="2.8984375" style="33" customWidth="1"/>
    <col min="13858" max="13905" width="3.09765625" style="33" customWidth="1"/>
    <col min="13906" max="14080" width="9" style="33"/>
    <col min="14081" max="14087" width="3.09765625" style="33" customWidth="1"/>
    <col min="14088" max="14088" width="2.5" style="33" customWidth="1"/>
    <col min="14089" max="14111" width="3.09765625" style="33" customWidth="1"/>
    <col min="14112" max="14113" width="2.8984375" style="33" customWidth="1"/>
    <col min="14114" max="14161" width="3.09765625" style="33" customWidth="1"/>
    <col min="14162" max="14336" width="9" style="33"/>
    <col min="14337" max="14343" width="3.09765625" style="33" customWidth="1"/>
    <col min="14344" max="14344" width="2.5" style="33" customWidth="1"/>
    <col min="14345" max="14367" width="3.09765625" style="33" customWidth="1"/>
    <col min="14368" max="14369" width="2.8984375" style="33" customWidth="1"/>
    <col min="14370" max="14417" width="3.09765625" style="33" customWidth="1"/>
    <col min="14418" max="14592" width="9" style="33"/>
    <col min="14593" max="14599" width="3.09765625" style="33" customWidth="1"/>
    <col min="14600" max="14600" width="2.5" style="33" customWidth="1"/>
    <col min="14601" max="14623" width="3.09765625" style="33" customWidth="1"/>
    <col min="14624" max="14625" width="2.8984375" style="33" customWidth="1"/>
    <col min="14626" max="14673" width="3.09765625" style="33" customWidth="1"/>
    <col min="14674" max="14848" width="9" style="33"/>
    <col min="14849" max="14855" width="3.09765625" style="33" customWidth="1"/>
    <col min="14856" max="14856" width="2.5" style="33" customWidth="1"/>
    <col min="14857" max="14879" width="3.09765625" style="33" customWidth="1"/>
    <col min="14880" max="14881" width="2.8984375" style="33" customWidth="1"/>
    <col min="14882" max="14929" width="3.09765625" style="33" customWidth="1"/>
    <col min="14930" max="15104" width="9" style="33"/>
    <col min="15105" max="15111" width="3.09765625" style="33" customWidth="1"/>
    <col min="15112" max="15112" width="2.5" style="33" customWidth="1"/>
    <col min="15113" max="15135" width="3.09765625" style="33" customWidth="1"/>
    <col min="15136" max="15137" width="2.8984375" style="33" customWidth="1"/>
    <col min="15138" max="15185" width="3.09765625" style="33" customWidth="1"/>
    <col min="15186" max="15360" width="9" style="33"/>
    <col min="15361" max="15367" width="3.09765625" style="33" customWidth="1"/>
    <col min="15368" max="15368" width="2.5" style="33" customWidth="1"/>
    <col min="15369" max="15391" width="3.09765625" style="33" customWidth="1"/>
    <col min="15392" max="15393" width="2.8984375" style="33" customWidth="1"/>
    <col min="15394" max="15441" width="3.09765625" style="33" customWidth="1"/>
    <col min="15442" max="15616" width="9" style="33"/>
    <col min="15617" max="15623" width="3.09765625" style="33" customWidth="1"/>
    <col min="15624" max="15624" width="2.5" style="33" customWidth="1"/>
    <col min="15625" max="15647" width="3.09765625" style="33" customWidth="1"/>
    <col min="15648" max="15649" width="2.8984375" style="33" customWidth="1"/>
    <col min="15650" max="15697" width="3.09765625" style="33" customWidth="1"/>
    <col min="15698" max="15872" width="9" style="33"/>
    <col min="15873" max="15879" width="3.09765625" style="33" customWidth="1"/>
    <col min="15880" max="15880" width="2.5" style="33" customWidth="1"/>
    <col min="15881" max="15903" width="3.09765625" style="33" customWidth="1"/>
    <col min="15904" max="15905" width="2.8984375" style="33" customWidth="1"/>
    <col min="15906" max="15953" width="3.09765625" style="33" customWidth="1"/>
    <col min="15954" max="16128" width="9" style="33"/>
    <col min="16129" max="16135" width="3.09765625" style="33" customWidth="1"/>
    <col min="16136" max="16136" width="2.5" style="33" customWidth="1"/>
    <col min="16137" max="16159" width="3.09765625" style="33" customWidth="1"/>
    <col min="16160" max="16161" width="2.8984375" style="33" customWidth="1"/>
    <col min="16162" max="16209" width="3.09765625" style="33" customWidth="1"/>
    <col min="16210" max="16384" width="9" style="33"/>
  </cols>
  <sheetData>
    <row r="1" spans="1:29" ht="45" customHeight="1">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row>
    <row r="2" spans="1:29" s="104" customFormat="1" ht="24.75" customHeight="1">
      <c r="B2" s="417" t="s">
        <v>90</v>
      </c>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row>
    <row r="3" spans="1:29" ht="24.75" customHeight="1">
      <c r="W3" s="91"/>
      <c r="X3" s="91"/>
      <c r="Y3" s="91"/>
      <c r="Z3" s="91"/>
      <c r="AA3" s="91"/>
    </row>
    <row r="4" spans="1:29" s="31" customFormat="1" ht="24.75" customHeight="1">
      <c r="B4" s="31" t="s">
        <v>103</v>
      </c>
    </row>
    <row r="5" spans="1:29" s="31" customFormat="1" ht="24.75" customHeight="1">
      <c r="B5" s="31" t="s">
        <v>300</v>
      </c>
    </row>
    <row r="6" spans="1:29" ht="24.75" customHeight="1"/>
    <row r="7" spans="1:29" ht="24.75" customHeight="1"/>
    <row r="8" spans="1:29" ht="24.75" customHeight="1"/>
    <row r="9" spans="1:29" s="31" customFormat="1" ht="24.75" customHeight="1">
      <c r="D9" s="418" t="s">
        <v>104</v>
      </c>
      <c r="E9" s="418"/>
      <c r="F9" s="418"/>
      <c r="G9" s="418"/>
      <c r="H9" s="418"/>
      <c r="I9" s="418"/>
      <c r="J9" s="418"/>
      <c r="K9" s="418"/>
    </row>
    <row r="10" spans="1:29" s="31" customFormat="1" ht="24.75" customHeight="1"/>
    <row r="11" spans="1:29" s="31" customFormat="1" ht="24.75" customHeight="1">
      <c r="B11" s="419" t="s">
        <v>58</v>
      </c>
      <c r="C11" s="419"/>
      <c r="D11" s="419"/>
      <c r="E11" s="419"/>
      <c r="F11" s="419"/>
      <c r="G11" s="419"/>
      <c r="H11" s="105"/>
      <c r="I11" s="373" t="str">
        <f>IF(①申立書!E9="","",①申立書!E9)</f>
        <v/>
      </c>
      <c r="J11" s="373"/>
      <c r="K11" s="373"/>
      <c r="L11" s="373"/>
      <c r="M11" s="373"/>
      <c r="N11" s="373"/>
      <c r="O11" s="373"/>
      <c r="P11" s="373"/>
      <c r="Q11" s="373"/>
      <c r="R11" s="373"/>
      <c r="S11" s="373"/>
      <c r="T11" s="373"/>
      <c r="U11" s="373"/>
      <c r="V11" s="373"/>
      <c r="W11" s="373"/>
      <c r="X11" s="106"/>
      <c r="Y11" s="106"/>
    </row>
    <row r="12" spans="1:29" s="31" customFormat="1" ht="24.75" customHeight="1">
      <c r="B12" s="413" t="s">
        <v>91</v>
      </c>
      <c r="C12" s="413"/>
      <c r="D12" s="413"/>
      <c r="E12" s="413"/>
      <c r="F12" s="413"/>
      <c r="G12" s="413"/>
      <c r="H12" s="107"/>
      <c r="I12" s="373" t="str">
        <f>IF(①申立書!E10="","",①申立書!E10)</f>
        <v/>
      </c>
      <c r="J12" s="373"/>
      <c r="K12" s="373"/>
      <c r="L12" s="373"/>
      <c r="M12" s="373"/>
      <c r="N12" s="373"/>
      <c r="O12" s="373"/>
      <c r="P12" s="373"/>
      <c r="Q12" s="373"/>
      <c r="R12" s="373"/>
      <c r="S12" s="373"/>
      <c r="T12" s="373"/>
      <c r="U12" s="373"/>
      <c r="V12" s="373"/>
      <c r="W12" s="373"/>
      <c r="X12" s="106"/>
      <c r="Y12" s="106"/>
    </row>
    <row r="13" spans="1:29" s="31" customFormat="1" ht="24.75" customHeight="1">
      <c r="B13" s="413" t="s">
        <v>92</v>
      </c>
      <c r="C13" s="413"/>
      <c r="D13" s="413"/>
      <c r="E13" s="413"/>
      <c r="F13" s="413"/>
      <c r="G13" s="413"/>
      <c r="H13" s="107"/>
      <c r="I13" s="373" t="str">
        <f>IF(①申立書!E11="","",①申立書!E11)</f>
        <v/>
      </c>
      <c r="J13" s="373"/>
      <c r="K13" s="373"/>
      <c r="L13" s="373"/>
      <c r="M13" s="373"/>
      <c r="N13" s="373"/>
      <c r="O13" s="373"/>
      <c r="P13" s="373"/>
      <c r="Q13" s="373"/>
      <c r="R13" s="373"/>
      <c r="S13" s="373"/>
      <c r="T13" s="373"/>
      <c r="U13" s="373"/>
      <c r="V13" s="373"/>
      <c r="W13" s="373"/>
    </row>
    <row r="14" spans="1:29" s="31" customFormat="1" ht="24.75" customHeight="1">
      <c r="B14" s="413" t="s">
        <v>93</v>
      </c>
      <c r="C14" s="413"/>
      <c r="D14" s="413"/>
      <c r="E14" s="413"/>
      <c r="F14" s="413"/>
      <c r="G14" s="413"/>
      <c r="H14" s="107"/>
      <c r="I14" s="373" t="str">
        <f>IF(①申立書!E12="","",①申立書!E12)</f>
        <v/>
      </c>
      <c r="J14" s="373"/>
      <c r="K14" s="373"/>
      <c r="L14" s="373"/>
      <c r="M14" s="373"/>
      <c r="N14" s="373"/>
      <c r="O14" s="373"/>
      <c r="P14" s="373"/>
      <c r="Q14" s="373"/>
      <c r="R14" s="373"/>
      <c r="S14" s="373"/>
      <c r="T14" s="373"/>
      <c r="U14" s="373"/>
      <c r="V14" s="373"/>
      <c r="W14" s="373"/>
      <c r="AB14" s="414"/>
      <c r="AC14" s="414"/>
    </row>
    <row r="15" spans="1:29" ht="24.75" customHeight="1">
      <c r="Y15" s="108"/>
    </row>
    <row r="16" spans="1:29" ht="24.75" customHeight="1">
      <c r="A16" s="415" t="s">
        <v>94</v>
      </c>
      <c r="B16" s="415"/>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412"/>
      <c r="J24" s="412"/>
      <c r="K24" s="412"/>
      <c r="L24" s="412"/>
      <c r="M24" s="412"/>
      <c r="N24" s="412"/>
      <c r="O24" s="412"/>
      <c r="P24" s="412"/>
      <c r="Q24" s="412"/>
      <c r="R24" s="412"/>
      <c r="S24" s="412"/>
      <c r="T24" s="412"/>
      <c r="U24" s="412"/>
    </row>
  </sheetData>
  <mergeCells count="14">
    <mergeCell ref="AB14:AC14"/>
    <mergeCell ref="A16:AC16"/>
    <mergeCell ref="B1:AB1"/>
    <mergeCell ref="B2:AB2"/>
    <mergeCell ref="D9:K9"/>
    <mergeCell ref="B11:G11"/>
    <mergeCell ref="I11:W11"/>
    <mergeCell ref="B12:G12"/>
    <mergeCell ref="I12:W12"/>
    <mergeCell ref="I24:U24"/>
    <mergeCell ref="B13:G13"/>
    <mergeCell ref="I13:W13"/>
    <mergeCell ref="B14:G14"/>
    <mergeCell ref="I14:W14"/>
  </mergeCells>
  <phoneticPr fontId="1"/>
  <dataValidations count="2">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400-000000000000}"/>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400-000001000000}"/>
  </dataValidations>
  <printOptions horizontalCentered="1"/>
  <pageMargins left="0.9055118110236221" right="0.51181102362204722" top="0.9055118110236221" bottom="0.51181102362204722" header="0.51181102362204722" footer="0.51181102362204722"/>
  <pageSetup paperSize="9" scale="90" fitToHeight="0" orientation="portrait" r:id="rId1"/>
  <headerFooter alignWithMargins="0">
    <oddFooter>&amp;C&amp;9&amp;F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2"/>
  <sheetViews>
    <sheetView showGridLines="0" view="pageBreakPreview" zoomScale="80" zoomScaleNormal="100" zoomScaleSheetLayoutView="80" workbookViewId="0">
      <selection activeCell="B4" sqref="B4:B5"/>
    </sheetView>
  </sheetViews>
  <sheetFormatPr defaultRowHeight="15.6"/>
  <cols>
    <col min="1" max="1" width="15.5" style="5" customWidth="1"/>
    <col min="2" max="2" width="27.69921875" style="5" customWidth="1"/>
    <col min="3" max="3" width="18.5" style="5" customWidth="1"/>
    <col min="4" max="4" width="10.3984375" style="5" customWidth="1"/>
    <col min="5" max="5" width="18.19921875" style="5" customWidth="1"/>
    <col min="6" max="6" width="18.19921875" style="10" customWidth="1"/>
    <col min="7" max="7" width="16.69921875" style="3" customWidth="1"/>
    <col min="8" max="9" width="3.09765625" style="3" customWidth="1"/>
    <col min="10" max="11" width="3.09765625" style="10" customWidth="1"/>
    <col min="12" max="18" width="3.09765625" style="4" customWidth="1"/>
    <col min="19" max="33" width="3.09765625" style="10" customWidth="1"/>
    <col min="34" max="47" width="3.09765625" style="5" customWidth="1"/>
    <col min="48" max="256" width="9" style="5"/>
    <col min="257" max="257" width="15.5" style="5" customWidth="1"/>
    <col min="258" max="258" width="27.69921875" style="5" customWidth="1"/>
    <col min="259" max="259" width="18.5" style="5" customWidth="1"/>
    <col min="260" max="260" width="10.3984375" style="5" customWidth="1"/>
    <col min="261" max="261" width="18.19921875" style="5" customWidth="1"/>
    <col min="262" max="303" width="3.09765625" style="5" customWidth="1"/>
    <col min="304" max="512" width="9" style="5"/>
    <col min="513" max="513" width="15.5" style="5" customWidth="1"/>
    <col min="514" max="514" width="27.69921875" style="5" customWidth="1"/>
    <col min="515" max="515" width="18.5" style="5" customWidth="1"/>
    <col min="516" max="516" width="10.3984375" style="5" customWidth="1"/>
    <col min="517" max="517" width="18.19921875" style="5" customWidth="1"/>
    <col min="518" max="559" width="3.09765625" style="5" customWidth="1"/>
    <col min="560" max="768" width="9" style="5"/>
    <col min="769" max="769" width="15.5" style="5" customWidth="1"/>
    <col min="770" max="770" width="27.69921875" style="5" customWidth="1"/>
    <col min="771" max="771" width="18.5" style="5" customWidth="1"/>
    <col min="772" max="772" width="10.3984375" style="5" customWidth="1"/>
    <col min="773" max="773" width="18.19921875" style="5" customWidth="1"/>
    <col min="774" max="815" width="3.09765625" style="5" customWidth="1"/>
    <col min="816" max="1024" width="9" style="5"/>
    <col min="1025" max="1025" width="15.5" style="5" customWidth="1"/>
    <col min="1026" max="1026" width="27.69921875" style="5" customWidth="1"/>
    <col min="1027" max="1027" width="18.5" style="5" customWidth="1"/>
    <col min="1028" max="1028" width="10.3984375" style="5" customWidth="1"/>
    <col min="1029" max="1029" width="18.19921875" style="5" customWidth="1"/>
    <col min="1030" max="1071" width="3.09765625" style="5" customWidth="1"/>
    <col min="1072" max="1280" width="9" style="5"/>
    <col min="1281" max="1281" width="15.5" style="5" customWidth="1"/>
    <col min="1282" max="1282" width="27.69921875" style="5" customWidth="1"/>
    <col min="1283" max="1283" width="18.5" style="5" customWidth="1"/>
    <col min="1284" max="1284" width="10.3984375" style="5" customWidth="1"/>
    <col min="1285" max="1285" width="18.19921875" style="5" customWidth="1"/>
    <col min="1286" max="1327" width="3.09765625" style="5" customWidth="1"/>
    <col min="1328" max="1536" width="9" style="5"/>
    <col min="1537" max="1537" width="15.5" style="5" customWidth="1"/>
    <col min="1538" max="1538" width="27.69921875" style="5" customWidth="1"/>
    <col min="1539" max="1539" width="18.5" style="5" customWidth="1"/>
    <col min="1540" max="1540" width="10.3984375" style="5" customWidth="1"/>
    <col min="1541" max="1541" width="18.19921875" style="5" customWidth="1"/>
    <col min="1542" max="1583" width="3.09765625" style="5" customWidth="1"/>
    <col min="1584" max="1792" width="9" style="5"/>
    <col min="1793" max="1793" width="15.5" style="5" customWidth="1"/>
    <col min="1794" max="1794" width="27.69921875" style="5" customWidth="1"/>
    <col min="1795" max="1795" width="18.5" style="5" customWidth="1"/>
    <col min="1796" max="1796" width="10.3984375" style="5" customWidth="1"/>
    <col min="1797" max="1797" width="18.19921875" style="5" customWidth="1"/>
    <col min="1798" max="1839" width="3.09765625" style="5" customWidth="1"/>
    <col min="1840" max="2048" width="9" style="5"/>
    <col min="2049" max="2049" width="15.5" style="5" customWidth="1"/>
    <col min="2050" max="2050" width="27.69921875" style="5" customWidth="1"/>
    <col min="2051" max="2051" width="18.5" style="5" customWidth="1"/>
    <col min="2052" max="2052" width="10.3984375" style="5" customWidth="1"/>
    <col min="2053" max="2053" width="18.19921875" style="5" customWidth="1"/>
    <col min="2054" max="2095" width="3.09765625" style="5" customWidth="1"/>
    <col min="2096" max="2304" width="9" style="5"/>
    <col min="2305" max="2305" width="15.5" style="5" customWidth="1"/>
    <col min="2306" max="2306" width="27.69921875" style="5" customWidth="1"/>
    <col min="2307" max="2307" width="18.5" style="5" customWidth="1"/>
    <col min="2308" max="2308" width="10.3984375" style="5" customWidth="1"/>
    <col min="2309" max="2309" width="18.19921875" style="5" customWidth="1"/>
    <col min="2310" max="2351" width="3.09765625" style="5" customWidth="1"/>
    <col min="2352" max="2560" width="9" style="5"/>
    <col min="2561" max="2561" width="15.5" style="5" customWidth="1"/>
    <col min="2562" max="2562" width="27.69921875" style="5" customWidth="1"/>
    <col min="2563" max="2563" width="18.5" style="5" customWidth="1"/>
    <col min="2564" max="2564" width="10.3984375" style="5" customWidth="1"/>
    <col min="2565" max="2565" width="18.19921875" style="5" customWidth="1"/>
    <col min="2566" max="2607" width="3.09765625" style="5" customWidth="1"/>
    <col min="2608" max="2816" width="9" style="5"/>
    <col min="2817" max="2817" width="15.5" style="5" customWidth="1"/>
    <col min="2818" max="2818" width="27.69921875" style="5" customWidth="1"/>
    <col min="2819" max="2819" width="18.5" style="5" customWidth="1"/>
    <col min="2820" max="2820" width="10.3984375" style="5" customWidth="1"/>
    <col min="2821" max="2821" width="18.19921875" style="5" customWidth="1"/>
    <col min="2822" max="2863" width="3.09765625" style="5" customWidth="1"/>
    <col min="2864" max="3072" width="9" style="5"/>
    <col min="3073" max="3073" width="15.5" style="5" customWidth="1"/>
    <col min="3074" max="3074" width="27.69921875" style="5" customWidth="1"/>
    <col min="3075" max="3075" width="18.5" style="5" customWidth="1"/>
    <col min="3076" max="3076" width="10.3984375" style="5" customWidth="1"/>
    <col min="3077" max="3077" width="18.19921875" style="5" customWidth="1"/>
    <col min="3078" max="3119" width="3.09765625" style="5" customWidth="1"/>
    <col min="3120" max="3328" width="9" style="5"/>
    <col min="3329" max="3329" width="15.5" style="5" customWidth="1"/>
    <col min="3330" max="3330" width="27.69921875" style="5" customWidth="1"/>
    <col min="3331" max="3331" width="18.5" style="5" customWidth="1"/>
    <col min="3332" max="3332" width="10.3984375" style="5" customWidth="1"/>
    <col min="3333" max="3333" width="18.19921875" style="5" customWidth="1"/>
    <col min="3334" max="3375" width="3.09765625" style="5" customWidth="1"/>
    <col min="3376" max="3584" width="9" style="5"/>
    <col min="3585" max="3585" width="15.5" style="5" customWidth="1"/>
    <col min="3586" max="3586" width="27.69921875" style="5" customWidth="1"/>
    <col min="3587" max="3587" width="18.5" style="5" customWidth="1"/>
    <col min="3588" max="3588" width="10.3984375" style="5" customWidth="1"/>
    <col min="3589" max="3589" width="18.19921875" style="5" customWidth="1"/>
    <col min="3590" max="3631" width="3.09765625" style="5" customWidth="1"/>
    <col min="3632" max="3840" width="9" style="5"/>
    <col min="3841" max="3841" width="15.5" style="5" customWidth="1"/>
    <col min="3842" max="3842" width="27.69921875" style="5" customWidth="1"/>
    <col min="3843" max="3843" width="18.5" style="5" customWidth="1"/>
    <col min="3844" max="3844" width="10.3984375" style="5" customWidth="1"/>
    <col min="3845" max="3845" width="18.19921875" style="5" customWidth="1"/>
    <col min="3846" max="3887" width="3.09765625" style="5" customWidth="1"/>
    <col min="3888" max="4096" width="9" style="5"/>
    <col min="4097" max="4097" width="15.5" style="5" customWidth="1"/>
    <col min="4098" max="4098" width="27.69921875" style="5" customWidth="1"/>
    <col min="4099" max="4099" width="18.5" style="5" customWidth="1"/>
    <col min="4100" max="4100" width="10.3984375" style="5" customWidth="1"/>
    <col min="4101" max="4101" width="18.19921875" style="5" customWidth="1"/>
    <col min="4102" max="4143" width="3.09765625" style="5" customWidth="1"/>
    <col min="4144" max="4352" width="9" style="5"/>
    <col min="4353" max="4353" width="15.5" style="5" customWidth="1"/>
    <col min="4354" max="4354" width="27.69921875" style="5" customWidth="1"/>
    <col min="4355" max="4355" width="18.5" style="5" customWidth="1"/>
    <col min="4356" max="4356" width="10.3984375" style="5" customWidth="1"/>
    <col min="4357" max="4357" width="18.19921875" style="5" customWidth="1"/>
    <col min="4358" max="4399" width="3.09765625" style="5" customWidth="1"/>
    <col min="4400" max="4608" width="9" style="5"/>
    <col min="4609" max="4609" width="15.5" style="5" customWidth="1"/>
    <col min="4610" max="4610" width="27.69921875" style="5" customWidth="1"/>
    <col min="4611" max="4611" width="18.5" style="5" customWidth="1"/>
    <col min="4612" max="4612" width="10.3984375" style="5" customWidth="1"/>
    <col min="4613" max="4613" width="18.19921875" style="5" customWidth="1"/>
    <col min="4614" max="4655" width="3.09765625" style="5" customWidth="1"/>
    <col min="4656" max="4864" width="9" style="5"/>
    <col min="4865" max="4865" width="15.5" style="5" customWidth="1"/>
    <col min="4866" max="4866" width="27.69921875" style="5" customWidth="1"/>
    <col min="4867" max="4867" width="18.5" style="5" customWidth="1"/>
    <col min="4868" max="4868" width="10.3984375" style="5" customWidth="1"/>
    <col min="4869" max="4869" width="18.19921875" style="5" customWidth="1"/>
    <col min="4870" max="4911" width="3.09765625" style="5" customWidth="1"/>
    <col min="4912" max="5120" width="9" style="5"/>
    <col min="5121" max="5121" width="15.5" style="5" customWidth="1"/>
    <col min="5122" max="5122" width="27.69921875" style="5" customWidth="1"/>
    <col min="5123" max="5123" width="18.5" style="5" customWidth="1"/>
    <col min="5124" max="5124" width="10.3984375" style="5" customWidth="1"/>
    <col min="5125" max="5125" width="18.19921875" style="5" customWidth="1"/>
    <col min="5126" max="5167" width="3.09765625" style="5" customWidth="1"/>
    <col min="5168" max="5376" width="9" style="5"/>
    <col min="5377" max="5377" width="15.5" style="5" customWidth="1"/>
    <col min="5378" max="5378" width="27.69921875" style="5" customWidth="1"/>
    <col min="5379" max="5379" width="18.5" style="5" customWidth="1"/>
    <col min="5380" max="5380" width="10.3984375" style="5" customWidth="1"/>
    <col min="5381" max="5381" width="18.19921875" style="5" customWidth="1"/>
    <col min="5382" max="5423" width="3.09765625" style="5" customWidth="1"/>
    <col min="5424" max="5632" width="9" style="5"/>
    <col min="5633" max="5633" width="15.5" style="5" customWidth="1"/>
    <col min="5634" max="5634" width="27.69921875" style="5" customWidth="1"/>
    <col min="5635" max="5635" width="18.5" style="5" customWidth="1"/>
    <col min="5636" max="5636" width="10.3984375" style="5" customWidth="1"/>
    <col min="5637" max="5637" width="18.19921875" style="5" customWidth="1"/>
    <col min="5638" max="5679" width="3.09765625" style="5" customWidth="1"/>
    <col min="5680" max="5888" width="9" style="5"/>
    <col min="5889" max="5889" width="15.5" style="5" customWidth="1"/>
    <col min="5890" max="5890" width="27.69921875" style="5" customWidth="1"/>
    <col min="5891" max="5891" width="18.5" style="5" customWidth="1"/>
    <col min="5892" max="5892" width="10.3984375" style="5" customWidth="1"/>
    <col min="5893" max="5893" width="18.19921875" style="5" customWidth="1"/>
    <col min="5894" max="5935" width="3.09765625" style="5" customWidth="1"/>
    <col min="5936" max="6144" width="9" style="5"/>
    <col min="6145" max="6145" width="15.5" style="5" customWidth="1"/>
    <col min="6146" max="6146" width="27.69921875" style="5" customWidth="1"/>
    <col min="6147" max="6147" width="18.5" style="5" customWidth="1"/>
    <col min="6148" max="6148" width="10.3984375" style="5" customWidth="1"/>
    <col min="6149" max="6149" width="18.19921875" style="5" customWidth="1"/>
    <col min="6150" max="6191" width="3.09765625" style="5" customWidth="1"/>
    <col min="6192" max="6400" width="9" style="5"/>
    <col min="6401" max="6401" width="15.5" style="5" customWidth="1"/>
    <col min="6402" max="6402" width="27.69921875" style="5" customWidth="1"/>
    <col min="6403" max="6403" width="18.5" style="5" customWidth="1"/>
    <col min="6404" max="6404" width="10.3984375" style="5" customWidth="1"/>
    <col min="6405" max="6405" width="18.19921875" style="5" customWidth="1"/>
    <col min="6406" max="6447" width="3.09765625" style="5" customWidth="1"/>
    <col min="6448" max="6656" width="9" style="5"/>
    <col min="6657" max="6657" width="15.5" style="5" customWidth="1"/>
    <col min="6658" max="6658" width="27.69921875" style="5" customWidth="1"/>
    <col min="6659" max="6659" width="18.5" style="5" customWidth="1"/>
    <col min="6660" max="6660" width="10.3984375" style="5" customWidth="1"/>
    <col min="6661" max="6661" width="18.19921875" style="5" customWidth="1"/>
    <col min="6662" max="6703" width="3.09765625" style="5" customWidth="1"/>
    <col min="6704" max="6912" width="9" style="5"/>
    <col min="6913" max="6913" width="15.5" style="5" customWidth="1"/>
    <col min="6914" max="6914" width="27.69921875" style="5" customWidth="1"/>
    <col min="6915" max="6915" width="18.5" style="5" customWidth="1"/>
    <col min="6916" max="6916" width="10.3984375" style="5" customWidth="1"/>
    <col min="6917" max="6917" width="18.19921875" style="5" customWidth="1"/>
    <col min="6918" max="6959" width="3.09765625" style="5" customWidth="1"/>
    <col min="6960" max="7168" width="9" style="5"/>
    <col min="7169" max="7169" width="15.5" style="5" customWidth="1"/>
    <col min="7170" max="7170" width="27.69921875" style="5" customWidth="1"/>
    <col min="7171" max="7171" width="18.5" style="5" customWidth="1"/>
    <col min="7172" max="7172" width="10.3984375" style="5" customWidth="1"/>
    <col min="7173" max="7173" width="18.19921875" style="5" customWidth="1"/>
    <col min="7174" max="7215" width="3.09765625" style="5" customWidth="1"/>
    <col min="7216" max="7424" width="9" style="5"/>
    <col min="7425" max="7425" width="15.5" style="5" customWidth="1"/>
    <col min="7426" max="7426" width="27.69921875" style="5" customWidth="1"/>
    <col min="7427" max="7427" width="18.5" style="5" customWidth="1"/>
    <col min="7428" max="7428" width="10.3984375" style="5" customWidth="1"/>
    <col min="7429" max="7429" width="18.19921875" style="5" customWidth="1"/>
    <col min="7430" max="7471" width="3.09765625" style="5" customWidth="1"/>
    <col min="7472" max="7680" width="9" style="5"/>
    <col min="7681" max="7681" width="15.5" style="5" customWidth="1"/>
    <col min="7682" max="7682" width="27.69921875" style="5" customWidth="1"/>
    <col min="7683" max="7683" width="18.5" style="5" customWidth="1"/>
    <col min="7684" max="7684" width="10.3984375" style="5" customWidth="1"/>
    <col min="7685" max="7685" width="18.19921875" style="5" customWidth="1"/>
    <col min="7686" max="7727" width="3.09765625" style="5" customWidth="1"/>
    <col min="7728" max="7936" width="9" style="5"/>
    <col min="7937" max="7937" width="15.5" style="5" customWidth="1"/>
    <col min="7938" max="7938" width="27.69921875" style="5" customWidth="1"/>
    <col min="7939" max="7939" width="18.5" style="5" customWidth="1"/>
    <col min="7940" max="7940" width="10.3984375" style="5" customWidth="1"/>
    <col min="7941" max="7941" width="18.19921875" style="5" customWidth="1"/>
    <col min="7942" max="7983" width="3.09765625" style="5" customWidth="1"/>
    <col min="7984" max="8192" width="9" style="5"/>
    <col min="8193" max="8193" width="15.5" style="5" customWidth="1"/>
    <col min="8194" max="8194" width="27.69921875" style="5" customWidth="1"/>
    <col min="8195" max="8195" width="18.5" style="5" customWidth="1"/>
    <col min="8196" max="8196" width="10.3984375" style="5" customWidth="1"/>
    <col min="8197" max="8197" width="18.19921875" style="5" customWidth="1"/>
    <col min="8198" max="8239" width="3.09765625" style="5" customWidth="1"/>
    <col min="8240" max="8448" width="9" style="5"/>
    <col min="8449" max="8449" width="15.5" style="5" customWidth="1"/>
    <col min="8450" max="8450" width="27.69921875" style="5" customWidth="1"/>
    <col min="8451" max="8451" width="18.5" style="5" customWidth="1"/>
    <col min="8452" max="8452" width="10.3984375" style="5" customWidth="1"/>
    <col min="8453" max="8453" width="18.19921875" style="5" customWidth="1"/>
    <col min="8454" max="8495" width="3.09765625" style="5" customWidth="1"/>
    <col min="8496" max="8704" width="9" style="5"/>
    <col min="8705" max="8705" width="15.5" style="5" customWidth="1"/>
    <col min="8706" max="8706" width="27.69921875" style="5" customWidth="1"/>
    <col min="8707" max="8707" width="18.5" style="5" customWidth="1"/>
    <col min="8708" max="8708" width="10.3984375" style="5" customWidth="1"/>
    <col min="8709" max="8709" width="18.19921875" style="5" customWidth="1"/>
    <col min="8710" max="8751" width="3.09765625" style="5" customWidth="1"/>
    <col min="8752" max="8960" width="9" style="5"/>
    <col min="8961" max="8961" width="15.5" style="5" customWidth="1"/>
    <col min="8962" max="8962" width="27.69921875" style="5" customWidth="1"/>
    <col min="8963" max="8963" width="18.5" style="5" customWidth="1"/>
    <col min="8964" max="8964" width="10.3984375" style="5" customWidth="1"/>
    <col min="8965" max="8965" width="18.19921875" style="5" customWidth="1"/>
    <col min="8966" max="9007" width="3.09765625" style="5" customWidth="1"/>
    <col min="9008" max="9216" width="9" style="5"/>
    <col min="9217" max="9217" width="15.5" style="5" customWidth="1"/>
    <col min="9218" max="9218" width="27.69921875" style="5" customWidth="1"/>
    <col min="9219" max="9219" width="18.5" style="5" customWidth="1"/>
    <col min="9220" max="9220" width="10.3984375" style="5" customWidth="1"/>
    <col min="9221" max="9221" width="18.19921875" style="5" customWidth="1"/>
    <col min="9222" max="9263" width="3.09765625" style="5" customWidth="1"/>
    <col min="9264" max="9472" width="9" style="5"/>
    <col min="9473" max="9473" width="15.5" style="5" customWidth="1"/>
    <col min="9474" max="9474" width="27.69921875" style="5" customWidth="1"/>
    <col min="9475" max="9475" width="18.5" style="5" customWidth="1"/>
    <col min="9476" max="9476" width="10.3984375" style="5" customWidth="1"/>
    <col min="9477" max="9477" width="18.19921875" style="5" customWidth="1"/>
    <col min="9478" max="9519" width="3.09765625" style="5" customWidth="1"/>
    <col min="9520" max="9728" width="9" style="5"/>
    <col min="9729" max="9729" width="15.5" style="5" customWidth="1"/>
    <col min="9730" max="9730" width="27.69921875" style="5" customWidth="1"/>
    <col min="9731" max="9731" width="18.5" style="5" customWidth="1"/>
    <col min="9732" max="9732" width="10.3984375" style="5" customWidth="1"/>
    <col min="9733" max="9733" width="18.19921875" style="5" customWidth="1"/>
    <col min="9734" max="9775" width="3.09765625" style="5" customWidth="1"/>
    <col min="9776" max="9984" width="9" style="5"/>
    <col min="9985" max="9985" width="15.5" style="5" customWidth="1"/>
    <col min="9986" max="9986" width="27.69921875" style="5" customWidth="1"/>
    <col min="9987" max="9987" width="18.5" style="5" customWidth="1"/>
    <col min="9988" max="9988" width="10.3984375" style="5" customWidth="1"/>
    <col min="9989" max="9989" width="18.19921875" style="5" customWidth="1"/>
    <col min="9990" max="10031" width="3.09765625" style="5" customWidth="1"/>
    <col min="10032" max="10240" width="9" style="5"/>
    <col min="10241" max="10241" width="15.5" style="5" customWidth="1"/>
    <col min="10242" max="10242" width="27.69921875" style="5" customWidth="1"/>
    <col min="10243" max="10243" width="18.5" style="5" customWidth="1"/>
    <col min="10244" max="10244" width="10.3984375" style="5" customWidth="1"/>
    <col min="10245" max="10245" width="18.19921875" style="5" customWidth="1"/>
    <col min="10246" max="10287" width="3.09765625" style="5" customWidth="1"/>
    <col min="10288" max="10496" width="9" style="5"/>
    <col min="10497" max="10497" width="15.5" style="5" customWidth="1"/>
    <col min="10498" max="10498" width="27.69921875" style="5" customWidth="1"/>
    <col min="10499" max="10499" width="18.5" style="5" customWidth="1"/>
    <col min="10500" max="10500" width="10.3984375" style="5" customWidth="1"/>
    <col min="10501" max="10501" width="18.19921875" style="5" customWidth="1"/>
    <col min="10502" max="10543" width="3.09765625" style="5" customWidth="1"/>
    <col min="10544" max="10752" width="9" style="5"/>
    <col min="10753" max="10753" width="15.5" style="5" customWidth="1"/>
    <col min="10754" max="10754" width="27.69921875" style="5" customWidth="1"/>
    <col min="10755" max="10755" width="18.5" style="5" customWidth="1"/>
    <col min="10756" max="10756" width="10.3984375" style="5" customWidth="1"/>
    <col min="10757" max="10757" width="18.19921875" style="5" customWidth="1"/>
    <col min="10758" max="10799" width="3.09765625" style="5" customWidth="1"/>
    <col min="10800" max="11008" width="9" style="5"/>
    <col min="11009" max="11009" width="15.5" style="5" customWidth="1"/>
    <col min="11010" max="11010" width="27.69921875" style="5" customWidth="1"/>
    <col min="11011" max="11011" width="18.5" style="5" customWidth="1"/>
    <col min="11012" max="11012" width="10.3984375" style="5" customWidth="1"/>
    <col min="11013" max="11013" width="18.19921875" style="5" customWidth="1"/>
    <col min="11014" max="11055" width="3.09765625" style="5" customWidth="1"/>
    <col min="11056" max="11264" width="9" style="5"/>
    <col min="11265" max="11265" width="15.5" style="5" customWidth="1"/>
    <col min="11266" max="11266" width="27.69921875" style="5" customWidth="1"/>
    <col min="11267" max="11267" width="18.5" style="5" customWidth="1"/>
    <col min="11268" max="11268" width="10.3984375" style="5" customWidth="1"/>
    <col min="11269" max="11269" width="18.19921875" style="5" customWidth="1"/>
    <col min="11270" max="11311" width="3.09765625" style="5" customWidth="1"/>
    <col min="11312" max="11520" width="9" style="5"/>
    <col min="11521" max="11521" width="15.5" style="5" customWidth="1"/>
    <col min="11522" max="11522" width="27.69921875" style="5" customWidth="1"/>
    <col min="11523" max="11523" width="18.5" style="5" customWidth="1"/>
    <col min="11524" max="11524" width="10.3984375" style="5" customWidth="1"/>
    <col min="11525" max="11525" width="18.19921875" style="5" customWidth="1"/>
    <col min="11526" max="11567" width="3.09765625" style="5" customWidth="1"/>
    <col min="11568" max="11776" width="9" style="5"/>
    <col min="11777" max="11777" width="15.5" style="5" customWidth="1"/>
    <col min="11778" max="11778" width="27.69921875" style="5" customWidth="1"/>
    <col min="11779" max="11779" width="18.5" style="5" customWidth="1"/>
    <col min="11780" max="11780" width="10.3984375" style="5" customWidth="1"/>
    <col min="11781" max="11781" width="18.19921875" style="5" customWidth="1"/>
    <col min="11782" max="11823" width="3.09765625" style="5" customWidth="1"/>
    <col min="11824" max="12032" width="9" style="5"/>
    <col min="12033" max="12033" width="15.5" style="5" customWidth="1"/>
    <col min="12034" max="12034" width="27.69921875" style="5" customWidth="1"/>
    <col min="12035" max="12035" width="18.5" style="5" customWidth="1"/>
    <col min="12036" max="12036" width="10.3984375" style="5" customWidth="1"/>
    <col min="12037" max="12037" width="18.19921875" style="5" customWidth="1"/>
    <col min="12038" max="12079" width="3.09765625" style="5" customWidth="1"/>
    <col min="12080" max="12288" width="9" style="5"/>
    <col min="12289" max="12289" width="15.5" style="5" customWidth="1"/>
    <col min="12290" max="12290" width="27.69921875" style="5" customWidth="1"/>
    <col min="12291" max="12291" width="18.5" style="5" customWidth="1"/>
    <col min="12292" max="12292" width="10.3984375" style="5" customWidth="1"/>
    <col min="12293" max="12293" width="18.19921875" style="5" customWidth="1"/>
    <col min="12294" max="12335" width="3.09765625" style="5" customWidth="1"/>
    <col min="12336" max="12544" width="9" style="5"/>
    <col min="12545" max="12545" width="15.5" style="5" customWidth="1"/>
    <col min="12546" max="12546" width="27.69921875" style="5" customWidth="1"/>
    <col min="12547" max="12547" width="18.5" style="5" customWidth="1"/>
    <col min="12548" max="12548" width="10.3984375" style="5" customWidth="1"/>
    <col min="12549" max="12549" width="18.19921875" style="5" customWidth="1"/>
    <col min="12550" max="12591" width="3.09765625" style="5" customWidth="1"/>
    <col min="12592" max="12800" width="9" style="5"/>
    <col min="12801" max="12801" width="15.5" style="5" customWidth="1"/>
    <col min="12802" max="12802" width="27.69921875" style="5" customWidth="1"/>
    <col min="12803" max="12803" width="18.5" style="5" customWidth="1"/>
    <col min="12804" max="12804" width="10.3984375" style="5" customWidth="1"/>
    <col min="12805" max="12805" width="18.19921875" style="5" customWidth="1"/>
    <col min="12806" max="12847" width="3.09765625" style="5" customWidth="1"/>
    <col min="12848" max="13056" width="9" style="5"/>
    <col min="13057" max="13057" width="15.5" style="5" customWidth="1"/>
    <col min="13058" max="13058" width="27.69921875" style="5" customWidth="1"/>
    <col min="13059" max="13059" width="18.5" style="5" customWidth="1"/>
    <col min="13060" max="13060" width="10.3984375" style="5" customWidth="1"/>
    <col min="13061" max="13061" width="18.19921875" style="5" customWidth="1"/>
    <col min="13062" max="13103" width="3.09765625" style="5" customWidth="1"/>
    <col min="13104" max="13312" width="9" style="5"/>
    <col min="13313" max="13313" width="15.5" style="5" customWidth="1"/>
    <col min="13314" max="13314" width="27.69921875" style="5" customWidth="1"/>
    <col min="13315" max="13315" width="18.5" style="5" customWidth="1"/>
    <col min="13316" max="13316" width="10.3984375" style="5" customWidth="1"/>
    <col min="13317" max="13317" width="18.19921875" style="5" customWidth="1"/>
    <col min="13318" max="13359" width="3.09765625" style="5" customWidth="1"/>
    <col min="13360" max="13568" width="9" style="5"/>
    <col min="13569" max="13569" width="15.5" style="5" customWidth="1"/>
    <col min="13570" max="13570" width="27.69921875" style="5" customWidth="1"/>
    <col min="13571" max="13571" width="18.5" style="5" customWidth="1"/>
    <col min="13572" max="13572" width="10.3984375" style="5" customWidth="1"/>
    <col min="13573" max="13573" width="18.19921875" style="5" customWidth="1"/>
    <col min="13574" max="13615" width="3.09765625" style="5" customWidth="1"/>
    <col min="13616" max="13824" width="9" style="5"/>
    <col min="13825" max="13825" width="15.5" style="5" customWidth="1"/>
    <col min="13826" max="13826" width="27.69921875" style="5" customWidth="1"/>
    <col min="13827" max="13827" width="18.5" style="5" customWidth="1"/>
    <col min="13828" max="13828" width="10.3984375" style="5" customWidth="1"/>
    <col min="13829" max="13829" width="18.19921875" style="5" customWidth="1"/>
    <col min="13830" max="13871" width="3.09765625" style="5" customWidth="1"/>
    <col min="13872" max="14080" width="9" style="5"/>
    <col min="14081" max="14081" width="15.5" style="5" customWidth="1"/>
    <col min="14082" max="14082" width="27.69921875" style="5" customWidth="1"/>
    <col min="14083" max="14083" width="18.5" style="5" customWidth="1"/>
    <col min="14084" max="14084" width="10.3984375" style="5" customWidth="1"/>
    <col min="14085" max="14085" width="18.19921875" style="5" customWidth="1"/>
    <col min="14086" max="14127" width="3.09765625" style="5" customWidth="1"/>
    <col min="14128" max="14336" width="9" style="5"/>
    <col min="14337" max="14337" width="15.5" style="5" customWidth="1"/>
    <col min="14338" max="14338" width="27.69921875" style="5" customWidth="1"/>
    <col min="14339" max="14339" width="18.5" style="5" customWidth="1"/>
    <col min="14340" max="14340" width="10.3984375" style="5" customWidth="1"/>
    <col min="14341" max="14341" width="18.19921875" style="5" customWidth="1"/>
    <col min="14342" max="14383" width="3.09765625" style="5" customWidth="1"/>
    <col min="14384" max="14592" width="9" style="5"/>
    <col min="14593" max="14593" width="15.5" style="5" customWidth="1"/>
    <col min="14594" max="14594" width="27.69921875" style="5" customWidth="1"/>
    <col min="14595" max="14595" width="18.5" style="5" customWidth="1"/>
    <col min="14596" max="14596" width="10.3984375" style="5" customWidth="1"/>
    <col min="14597" max="14597" width="18.19921875" style="5" customWidth="1"/>
    <col min="14598" max="14639" width="3.09765625" style="5" customWidth="1"/>
    <col min="14640" max="14848" width="9" style="5"/>
    <col min="14849" max="14849" width="15.5" style="5" customWidth="1"/>
    <col min="14850" max="14850" width="27.69921875" style="5" customWidth="1"/>
    <col min="14851" max="14851" width="18.5" style="5" customWidth="1"/>
    <col min="14852" max="14852" width="10.3984375" style="5" customWidth="1"/>
    <col min="14853" max="14853" width="18.19921875" style="5" customWidth="1"/>
    <col min="14854" max="14895" width="3.09765625" style="5" customWidth="1"/>
    <col min="14896" max="15104" width="9" style="5"/>
    <col min="15105" max="15105" width="15.5" style="5" customWidth="1"/>
    <col min="15106" max="15106" width="27.69921875" style="5" customWidth="1"/>
    <col min="15107" max="15107" width="18.5" style="5" customWidth="1"/>
    <col min="15108" max="15108" width="10.3984375" style="5" customWidth="1"/>
    <col min="15109" max="15109" width="18.19921875" style="5" customWidth="1"/>
    <col min="15110" max="15151" width="3.09765625" style="5" customWidth="1"/>
    <col min="15152" max="15360" width="9" style="5"/>
    <col min="15361" max="15361" width="15.5" style="5" customWidth="1"/>
    <col min="15362" max="15362" width="27.69921875" style="5" customWidth="1"/>
    <col min="15363" max="15363" width="18.5" style="5" customWidth="1"/>
    <col min="15364" max="15364" width="10.3984375" style="5" customWidth="1"/>
    <col min="15365" max="15365" width="18.19921875" style="5" customWidth="1"/>
    <col min="15366" max="15407" width="3.09765625" style="5" customWidth="1"/>
    <col min="15408" max="15616" width="9" style="5"/>
    <col min="15617" max="15617" width="15.5" style="5" customWidth="1"/>
    <col min="15618" max="15618" width="27.69921875" style="5" customWidth="1"/>
    <col min="15619" max="15619" width="18.5" style="5" customWidth="1"/>
    <col min="15620" max="15620" width="10.3984375" style="5" customWidth="1"/>
    <col min="15621" max="15621" width="18.19921875" style="5" customWidth="1"/>
    <col min="15622" max="15663" width="3.09765625" style="5" customWidth="1"/>
    <col min="15664" max="15872" width="9" style="5"/>
    <col min="15873" max="15873" width="15.5" style="5" customWidth="1"/>
    <col min="15874" max="15874" width="27.69921875" style="5" customWidth="1"/>
    <col min="15875" max="15875" width="18.5" style="5" customWidth="1"/>
    <col min="15876" max="15876" width="10.3984375" style="5" customWidth="1"/>
    <col min="15877" max="15877" width="18.19921875" style="5" customWidth="1"/>
    <col min="15878" max="15919" width="3.09765625" style="5" customWidth="1"/>
    <col min="15920" max="16128" width="9" style="5"/>
    <col min="16129" max="16129" width="15.5" style="5" customWidth="1"/>
    <col min="16130" max="16130" width="27.69921875" style="5" customWidth="1"/>
    <col min="16131" max="16131" width="18.5" style="5" customWidth="1"/>
    <col min="16132" max="16132" width="10.3984375" style="5" customWidth="1"/>
    <col min="16133" max="16133" width="18.19921875" style="5" customWidth="1"/>
    <col min="16134" max="16175" width="3.09765625" style="5" customWidth="1"/>
    <col min="16176" max="16384" width="9" style="5"/>
  </cols>
  <sheetData>
    <row r="1" spans="1:33" s="1" customFormat="1" ht="21" customHeight="1">
      <c r="A1" s="420" t="s">
        <v>73</v>
      </c>
      <c r="B1" s="420"/>
      <c r="C1" s="420"/>
      <c r="D1" s="420"/>
      <c r="E1" s="420"/>
      <c r="F1" s="420"/>
      <c r="G1" s="24"/>
      <c r="H1" s="3"/>
      <c r="I1" s="3"/>
      <c r="J1" s="2"/>
      <c r="K1" s="2"/>
      <c r="L1" s="4"/>
      <c r="M1" s="4"/>
      <c r="N1" s="4"/>
      <c r="O1" s="4"/>
      <c r="P1" s="4"/>
      <c r="Q1" s="4"/>
      <c r="R1" s="4"/>
      <c r="S1" s="2"/>
      <c r="T1" s="2"/>
      <c r="U1" s="2"/>
      <c r="V1" s="2"/>
      <c r="W1" s="2"/>
      <c r="X1" s="2"/>
      <c r="Y1" s="2"/>
      <c r="Z1" s="2"/>
      <c r="AA1" s="2"/>
      <c r="AB1" s="2"/>
      <c r="AC1" s="2"/>
      <c r="AD1" s="2"/>
      <c r="AE1" s="2"/>
      <c r="AF1" s="2"/>
      <c r="AG1" s="2"/>
    </row>
    <row r="2" spans="1:33" s="1" customFormat="1" ht="12.75" customHeight="1">
      <c r="A2" s="420"/>
      <c r="B2" s="420"/>
      <c r="C2" s="420"/>
      <c r="D2" s="420"/>
      <c r="E2" s="420"/>
      <c r="F2" s="420"/>
      <c r="G2" s="24"/>
      <c r="H2" s="3"/>
      <c r="I2" s="3"/>
      <c r="J2" s="2"/>
      <c r="K2" s="2"/>
      <c r="L2" s="4"/>
      <c r="M2" s="4"/>
      <c r="N2" s="4"/>
      <c r="O2" s="4"/>
      <c r="P2" s="4"/>
      <c r="Q2" s="4"/>
      <c r="R2" s="4"/>
      <c r="S2" s="2"/>
      <c r="T2" s="2"/>
      <c r="U2" s="2"/>
      <c r="V2" s="2"/>
      <c r="W2" s="2"/>
      <c r="X2" s="2"/>
      <c r="Y2" s="2"/>
      <c r="Z2" s="2"/>
      <c r="AA2" s="2"/>
      <c r="AB2" s="2"/>
      <c r="AC2" s="2"/>
      <c r="AD2" s="2"/>
      <c r="AE2" s="2"/>
      <c r="AF2" s="2"/>
      <c r="AG2" s="2"/>
    </row>
    <row r="3" spans="1:33" ht="79.5" customHeight="1" thickBot="1">
      <c r="A3" s="421" t="s">
        <v>307</v>
      </c>
      <c r="B3" s="421"/>
      <c r="C3" s="421"/>
      <c r="D3" s="421"/>
      <c r="E3" s="421"/>
      <c r="F3" s="421"/>
      <c r="G3" s="5"/>
      <c r="H3" s="5"/>
      <c r="I3" s="5"/>
      <c r="J3" s="5"/>
      <c r="K3" s="5"/>
      <c r="L3" s="5"/>
      <c r="M3" s="5"/>
      <c r="N3" s="5"/>
      <c r="O3" s="5"/>
      <c r="P3" s="5"/>
      <c r="Q3" s="5"/>
      <c r="R3" s="5"/>
      <c r="S3" s="5"/>
      <c r="T3" s="5"/>
      <c r="U3" s="5"/>
      <c r="V3" s="5"/>
      <c r="W3" s="5"/>
      <c r="X3" s="5"/>
      <c r="Y3" s="5"/>
      <c r="Z3" s="5"/>
      <c r="AA3" s="5"/>
      <c r="AB3" s="5"/>
      <c r="AC3" s="5"/>
      <c r="AD3" s="5"/>
      <c r="AE3" s="5"/>
      <c r="AF3" s="5"/>
      <c r="AG3" s="5"/>
    </row>
    <row r="4" spans="1:33" ht="22.5" customHeight="1">
      <c r="A4" s="422" t="s">
        <v>0</v>
      </c>
      <c r="B4" s="424" t="s">
        <v>3</v>
      </c>
      <c r="C4" s="6" t="s">
        <v>4</v>
      </c>
      <c r="D4" s="426" t="s">
        <v>5</v>
      </c>
      <c r="E4" s="428" t="s">
        <v>1</v>
      </c>
      <c r="F4" s="430" t="s">
        <v>2</v>
      </c>
      <c r="G4" s="8"/>
      <c r="H4" s="8"/>
      <c r="I4" s="8"/>
      <c r="J4" s="7"/>
      <c r="K4" s="7"/>
      <c r="L4" s="9"/>
      <c r="M4" s="9"/>
      <c r="N4" s="9"/>
      <c r="O4" s="9"/>
      <c r="P4" s="9"/>
      <c r="Q4" s="9"/>
    </row>
    <row r="5" spans="1:33" ht="22.5" customHeight="1" thickBot="1">
      <c r="A5" s="423"/>
      <c r="B5" s="425"/>
      <c r="C5" s="11" t="s">
        <v>6</v>
      </c>
      <c r="D5" s="427"/>
      <c r="E5" s="429"/>
      <c r="F5" s="431"/>
      <c r="G5" s="8"/>
      <c r="H5" s="8"/>
      <c r="I5" s="8"/>
      <c r="J5" s="7"/>
      <c r="K5" s="7"/>
      <c r="L5" s="9"/>
      <c r="M5" s="9"/>
      <c r="N5" s="9"/>
      <c r="O5" s="9"/>
      <c r="P5" s="9"/>
      <c r="Q5" s="9"/>
    </row>
    <row r="6" spans="1:33" ht="32.25" customHeight="1">
      <c r="A6" s="12"/>
      <c r="B6" s="99"/>
      <c r="C6" s="13"/>
      <c r="D6" s="13"/>
      <c r="E6" s="20"/>
      <c r="F6" s="18"/>
      <c r="H6" s="8"/>
      <c r="I6" s="8"/>
      <c r="J6" s="7"/>
      <c r="K6" s="7"/>
      <c r="L6" s="9"/>
      <c r="M6" s="9"/>
      <c r="N6" s="9"/>
      <c r="O6" s="9"/>
      <c r="P6" s="9"/>
      <c r="Q6" s="9"/>
    </row>
    <row r="7" spans="1:33" ht="32.25" customHeight="1">
      <c r="A7" s="14"/>
      <c r="B7" s="99"/>
      <c r="C7" s="13"/>
      <c r="D7" s="13"/>
      <c r="E7" s="21"/>
      <c r="F7" s="18"/>
      <c r="H7" s="8"/>
      <c r="I7" s="8"/>
      <c r="J7" s="7"/>
      <c r="K7" s="7"/>
      <c r="L7" s="9"/>
      <c r="M7" s="9"/>
      <c r="N7" s="9"/>
      <c r="O7" s="9"/>
      <c r="P7" s="9"/>
      <c r="Q7" s="9"/>
    </row>
    <row r="8" spans="1:33" ht="32.25" customHeight="1">
      <c r="A8" s="12"/>
      <c r="B8" s="99"/>
      <c r="C8" s="13"/>
      <c r="D8" s="13"/>
      <c r="E8" s="21"/>
      <c r="F8" s="18"/>
      <c r="H8" s="8"/>
      <c r="I8" s="8"/>
      <c r="J8" s="7"/>
      <c r="K8" s="7"/>
      <c r="L8" s="9"/>
      <c r="M8" s="9"/>
      <c r="N8" s="9"/>
      <c r="O8" s="9"/>
      <c r="P8" s="9"/>
      <c r="Q8" s="9"/>
    </row>
    <row r="9" spans="1:33" ht="32.25" customHeight="1">
      <c r="A9" s="14"/>
      <c r="B9" s="100"/>
      <c r="C9" s="15"/>
      <c r="D9" s="15"/>
      <c r="E9" s="22"/>
      <c r="F9" s="19"/>
      <c r="H9" s="8"/>
      <c r="I9" s="8"/>
      <c r="J9" s="7"/>
      <c r="K9" s="7"/>
      <c r="L9" s="9"/>
      <c r="M9" s="9"/>
      <c r="N9" s="9"/>
      <c r="O9" s="9"/>
      <c r="P9" s="9"/>
      <c r="Q9" s="9"/>
    </row>
    <row r="10" spans="1:33" ht="32.25" customHeight="1">
      <c r="A10" s="14"/>
      <c r="B10" s="100"/>
      <c r="C10" s="15"/>
      <c r="D10" s="15"/>
      <c r="E10" s="22"/>
      <c r="F10" s="19"/>
    </row>
    <row r="11" spans="1:33" ht="32.25" customHeight="1">
      <c r="A11" s="14"/>
      <c r="B11" s="100"/>
      <c r="C11" s="15"/>
      <c r="D11" s="15"/>
      <c r="E11" s="22"/>
      <c r="F11" s="19"/>
    </row>
    <row r="12" spans="1:33" ht="32.25" customHeight="1">
      <c r="A12" s="14"/>
      <c r="B12" s="100"/>
      <c r="C12" s="15"/>
      <c r="D12" s="15"/>
      <c r="E12" s="22"/>
      <c r="F12" s="19"/>
    </row>
    <row r="13" spans="1:33" ht="32.25" customHeight="1">
      <c r="A13" s="14"/>
      <c r="B13" s="100"/>
      <c r="C13" s="15"/>
      <c r="D13" s="15"/>
      <c r="E13" s="22"/>
      <c r="F13" s="19"/>
    </row>
    <row r="14" spans="1:33" ht="32.25" customHeight="1">
      <c r="A14" s="14"/>
      <c r="B14" s="100"/>
      <c r="C14" s="15"/>
      <c r="D14" s="15"/>
      <c r="E14" s="22"/>
      <c r="F14" s="19"/>
    </row>
    <row r="15" spans="1:33" ht="32.25" customHeight="1">
      <c r="A15" s="14"/>
      <c r="B15" s="100"/>
      <c r="C15" s="15"/>
      <c r="D15" s="15"/>
      <c r="E15" s="22"/>
      <c r="F15" s="19"/>
    </row>
    <row r="16" spans="1:33" ht="32.25" customHeight="1">
      <c r="A16" s="14"/>
      <c r="B16" s="100"/>
      <c r="C16" s="15"/>
      <c r="D16" s="15"/>
      <c r="E16" s="22"/>
      <c r="F16" s="19"/>
    </row>
    <row r="17" spans="1:6" ht="32.25" customHeight="1">
      <c r="A17" s="14"/>
      <c r="B17" s="100"/>
      <c r="C17" s="15"/>
      <c r="D17" s="15"/>
      <c r="E17" s="22"/>
      <c r="F17" s="19"/>
    </row>
    <row r="18" spans="1:6" ht="32.25" customHeight="1">
      <c r="A18" s="14"/>
      <c r="B18" s="100"/>
      <c r="C18" s="15"/>
      <c r="D18" s="15"/>
      <c r="E18" s="22"/>
      <c r="F18" s="19"/>
    </row>
    <row r="19" spans="1:6" ht="32.25" customHeight="1">
      <c r="A19" s="14"/>
      <c r="B19" s="100"/>
      <c r="C19" s="15"/>
      <c r="D19" s="15"/>
      <c r="E19" s="22"/>
      <c r="F19" s="19"/>
    </row>
    <row r="20" spans="1:6" ht="32.25" customHeight="1">
      <c r="A20" s="16"/>
      <c r="B20" s="17"/>
      <c r="C20" s="15"/>
      <c r="D20" s="15"/>
      <c r="E20" s="22"/>
      <c r="F20" s="19"/>
    </row>
    <row r="21" spans="1:6" ht="32.25" customHeight="1">
      <c r="A21" s="14"/>
      <c r="B21" s="100"/>
      <c r="C21" s="15"/>
      <c r="D21" s="15"/>
      <c r="E21" s="22"/>
      <c r="F21" s="19"/>
    </row>
    <row r="22" spans="1:6" ht="32.25" customHeight="1">
      <c r="A22" s="14"/>
      <c r="B22" s="100"/>
      <c r="C22" s="15"/>
      <c r="D22" s="15"/>
      <c r="E22" s="22"/>
      <c r="F22" s="19"/>
    </row>
    <row r="23" spans="1:6" ht="32.25" customHeight="1">
      <c r="A23" s="14"/>
      <c r="B23" s="100"/>
      <c r="C23" s="15"/>
      <c r="D23" s="15"/>
      <c r="E23" s="22"/>
      <c r="F23" s="19"/>
    </row>
    <row r="24" spans="1:6" ht="32.25" customHeight="1">
      <c r="A24" s="14"/>
      <c r="B24" s="100"/>
      <c r="C24" s="15"/>
      <c r="D24" s="15"/>
      <c r="E24" s="22"/>
      <c r="F24" s="19"/>
    </row>
    <row r="25" spans="1:6" ht="32.25" customHeight="1">
      <c r="A25" s="14"/>
      <c r="B25" s="100"/>
      <c r="C25" s="15"/>
      <c r="D25" s="15"/>
      <c r="E25" s="22"/>
      <c r="F25" s="19"/>
    </row>
    <row r="26" spans="1:6" ht="32.25" customHeight="1">
      <c r="A26" s="14"/>
      <c r="B26" s="100"/>
      <c r="C26" s="15"/>
      <c r="D26" s="15"/>
      <c r="E26" s="22"/>
      <c r="F26" s="19"/>
    </row>
    <row r="27" spans="1:6" ht="32.25" customHeight="1">
      <c r="A27" s="14"/>
      <c r="B27" s="100"/>
      <c r="C27" s="15"/>
      <c r="D27" s="15"/>
      <c r="E27" s="22"/>
      <c r="F27" s="19"/>
    </row>
    <row r="28" spans="1:6" ht="32.25" customHeight="1">
      <c r="A28" s="14"/>
      <c r="B28" s="100"/>
      <c r="C28" s="15"/>
      <c r="D28" s="15"/>
      <c r="E28" s="22"/>
      <c r="F28" s="19"/>
    </row>
    <row r="29" spans="1:6" ht="32.25" customHeight="1">
      <c r="A29" s="14"/>
      <c r="B29" s="100"/>
      <c r="C29" s="15"/>
      <c r="D29" s="15"/>
      <c r="E29" s="22"/>
      <c r="F29" s="19"/>
    </row>
    <row r="30" spans="1:6" ht="32.25" customHeight="1">
      <c r="A30" s="14"/>
      <c r="B30" s="100"/>
      <c r="C30" s="15"/>
      <c r="D30" s="15"/>
      <c r="E30" s="22"/>
      <c r="F30" s="19"/>
    </row>
    <row r="31" spans="1:6" ht="32.25" customHeight="1">
      <c r="A31" s="14"/>
      <c r="B31" s="100"/>
      <c r="C31" s="15"/>
      <c r="D31" s="15"/>
      <c r="E31" s="22"/>
      <c r="F31" s="19"/>
    </row>
    <row r="32" spans="1:6" ht="32.25" customHeight="1">
      <c r="A32" s="14"/>
      <c r="B32" s="100"/>
      <c r="C32" s="15"/>
      <c r="D32" s="15"/>
      <c r="E32" s="22"/>
      <c r="F32" s="19"/>
    </row>
  </sheetData>
  <mergeCells count="7">
    <mergeCell ref="A1:F2"/>
    <mergeCell ref="A3:F3"/>
    <mergeCell ref="A4:A5"/>
    <mergeCell ref="B4:B5"/>
    <mergeCell ref="D4:D5"/>
    <mergeCell ref="E4:E5"/>
    <mergeCell ref="F4:F5"/>
  </mergeCells>
  <phoneticPr fontId="1"/>
  <dataValidations count="3">
    <dataValidation imeMode="off" allowBlank="1" showInputMessage="1" showErrorMessage="1" sqref="JA6:JA32 SW6:SW32 ACS6:ACS32 AMO6:AMO32 AWK6:AWK32 BGG6:BGG32 BQC6:BQC32 BZY6:BZY32 CJU6:CJU32 CTQ6:CTQ32 DDM6:DDM32 DNI6:DNI32 DXE6:DXE32 EHA6:EHA32 EQW6:EQW32 FAS6:FAS32 FKO6:FKO32 FUK6:FUK32 GEG6:GEG32 GOC6:GOC32 GXY6:GXY32 HHU6:HHU32 HRQ6:HRQ32 IBM6:IBM32 ILI6:ILI32 IVE6:IVE32 JFA6:JFA32 JOW6:JOW32 JYS6:JYS32 KIO6:KIO32 KSK6:KSK32 LCG6:LCG32 LMC6:LMC32 LVY6:LVY32 MFU6:MFU32 MPQ6:MPQ32 MZM6:MZM32 NJI6:NJI32 NTE6:NTE32 ODA6:ODA32 OMW6:OMW32 OWS6:OWS32 PGO6:PGO32 PQK6:PQK32 QAG6:QAG32 QKC6:QKC32 QTY6:QTY32 RDU6:RDU32 RNQ6:RNQ32 RXM6:RXM32 SHI6:SHI32 SRE6:SRE32 TBA6:TBA32 TKW6:TKW32 TUS6:TUS32 UEO6:UEO32 UOK6:UOK32 UYG6:UYG32 VIC6:VIC32 VRY6:VRY32 WBU6:WBU32 WLQ6:WLQ32 WVM6:WVM32 E65541:E65568 JA65541:JA65568 SW65541:SW65568 ACS65541:ACS65568 AMO65541:AMO65568 AWK65541:AWK65568 BGG65541:BGG65568 BQC65541:BQC65568 BZY65541:BZY65568 CJU65541:CJU65568 CTQ65541:CTQ65568 DDM65541:DDM65568 DNI65541:DNI65568 DXE65541:DXE65568 EHA65541:EHA65568 EQW65541:EQW65568 FAS65541:FAS65568 FKO65541:FKO65568 FUK65541:FUK65568 GEG65541:GEG65568 GOC65541:GOC65568 GXY65541:GXY65568 HHU65541:HHU65568 HRQ65541:HRQ65568 IBM65541:IBM65568 ILI65541:ILI65568 IVE65541:IVE65568 JFA65541:JFA65568 JOW65541:JOW65568 JYS65541:JYS65568 KIO65541:KIO65568 KSK65541:KSK65568 LCG65541:LCG65568 LMC65541:LMC65568 LVY65541:LVY65568 MFU65541:MFU65568 MPQ65541:MPQ65568 MZM65541:MZM65568 NJI65541:NJI65568 NTE65541:NTE65568 ODA65541:ODA65568 OMW65541:OMW65568 OWS65541:OWS65568 PGO65541:PGO65568 PQK65541:PQK65568 QAG65541:QAG65568 QKC65541:QKC65568 QTY65541:QTY65568 RDU65541:RDU65568 RNQ65541:RNQ65568 RXM65541:RXM65568 SHI65541:SHI65568 SRE65541:SRE65568 TBA65541:TBA65568 TKW65541:TKW65568 TUS65541:TUS65568 UEO65541:UEO65568 UOK65541:UOK65568 UYG65541:UYG65568 VIC65541:VIC65568 VRY65541:VRY65568 WBU65541:WBU65568 WLQ65541:WLQ65568 WVM65541:WVM65568 E131077:E131104 JA131077:JA131104 SW131077:SW131104 ACS131077:ACS131104 AMO131077:AMO131104 AWK131077:AWK131104 BGG131077:BGG131104 BQC131077:BQC131104 BZY131077:BZY131104 CJU131077:CJU131104 CTQ131077:CTQ131104 DDM131077:DDM131104 DNI131077:DNI131104 DXE131077:DXE131104 EHA131077:EHA131104 EQW131077:EQW131104 FAS131077:FAS131104 FKO131077:FKO131104 FUK131077:FUK131104 GEG131077:GEG131104 GOC131077:GOC131104 GXY131077:GXY131104 HHU131077:HHU131104 HRQ131077:HRQ131104 IBM131077:IBM131104 ILI131077:ILI131104 IVE131077:IVE131104 JFA131077:JFA131104 JOW131077:JOW131104 JYS131077:JYS131104 KIO131077:KIO131104 KSK131077:KSK131104 LCG131077:LCG131104 LMC131077:LMC131104 LVY131077:LVY131104 MFU131077:MFU131104 MPQ131077:MPQ131104 MZM131077:MZM131104 NJI131077:NJI131104 NTE131077:NTE131104 ODA131077:ODA131104 OMW131077:OMW131104 OWS131077:OWS131104 PGO131077:PGO131104 PQK131077:PQK131104 QAG131077:QAG131104 QKC131077:QKC131104 QTY131077:QTY131104 RDU131077:RDU131104 RNQ131077:RNQ131104 RXM131077:RXM131104 SHI131077:SHI131104 SRE131077:SRE131104 TBA131077:TBA131104 TKW131077:TKW131104 TUS131077:TUS131104 UEO131077:UEO131104 UOK131077:UOK131104 UYG131077:UYG131104 VIC131077:VIC131104 VRY131077:VRY131104 WBU131077:WBU131104 WLQ131077:WLQ131104 WVM131077:WVM131104 E196613:E196640 JA196613:JA196640 SW196613:SW196640 ACS196613:ACS196640 AMO196613:AMO196640 AWK196613:AWK196640 BGG196613:BGG196640 BQC196613:BQC196640 BZY196613:BZY196640 CJU196613:CJU196640 CTQ196613:CTQ196640 DDM196613:DDM196640 DNI196613:DNI196640 DXE196613:DXE196640 EHA196613:EHA196640 EQW196613:EQW196640 FAS196613:FAS196640 FKO196613:FKO196640 FUK196613:FUK196640 GEG196613:GEG196640 GOC196613:GOC196640 GXY196613:GXY196640 HHU196613:HHU196640 HRQ196613:HRQ196640 IBM196613:IBM196640 ILI196613:ILI196640 IVE196613:IVE196640 JFA196613:JFA196640 JOW196613:JOW196640 JYS196613:JYS196640 KIO196613:KIO196640 KSK196613:KSK196640 LCG196613:LCG196640 LMC196613:LMC196640 LVY196613:LVY196640 MFU196613:MFU196640 MPQ196613:MPQ196640 MZM196613:MZM196640 NJI196613:NJI196640 NTE196613:NTE196640 ODA196613:ODA196640 OMW196613:OMW196640 OWS196613:OWS196640 PGO196613:PGO196640 PQK196613:PQK196640 QAG196613:QAG196640 QKC196613:QKC196640 QTY196613:QTY196640 RDU196613:RDU196640 RNQ196613:RNQ196640 RXM196613:RXM196640 SHI196613:SHI196640 SRE196613:SRE196640 TBA196613:TBA196640 TKW196613:TKW196640 TUS196613:TUS196640 UEO196613:UEO196640 UOK196613:UOK196640 UYG196613:UYG196640 VIC196613:VIC196640 VRY196613:VRY196640 WBU196613:WBU196640 WLQ196613:WLQ196640 WVM196613:WVM196640 E262149:E262176 JA262149:JA262176 SW262149:SW262176 ACS262149:ACS262176 AMO262149:AMO262176 AWK262149:AWK262176 BGG262149:BGG262176 BQC262149:BQC262176 BZY262149:BZY262176 CJU262149:CJU262176 CTQ262149:CTQ262176 DDM262149:DDM262176 DNI262149:DNI262176 DXE262149:DXE262176 EHA262149:EHA262176 EQW262149:EQW262176 FAS262149:FAS262176 FKO262149:FKO262176 FUK262149:FUK262176 GEG262149:GEG262176 GOC262149:GOC262176 GXY262149:GXY262176 HHU262149:HHU262176 HRQ262149:HRQ262176 IBM262149:IBM262176 ILI262149:ILI262176 IVE262149:IVE262176 JFA262149:JFA262176 JOW262149:JOW262176 JYS262149:JYS262176 KIO262149:KIO262176 KSK262149:KSK262176 LCG262149:LCG262176 LMC262149:LMC262176 LVY262149:LVY262176 MFU262149:MFU262176 MPQ262149:MPQ262176 MZM262149:MZM262176 NJI262149:NJI262176 NTE262149:NTE262176 ODA262149:ODA262176 OMW262149:OMW262176 OWS262149:OWS262176 PGO262149:PGO262176 PQK262149:PQK262176 QAG262149:QAG262176 QKC262149:QKC262176 QTY262149:QTY262176 RDU262149:RDU262176 RNQ262149:RNQ262176 RXM262149:RXM262176 SHI262149:SHI262176 SRE262149:SRE262176 TBA262149:TBA262176 TKW262149:TKW262176 TUS262149:TUS262176 UEO262149:UEO262176 UOK262149:UOK262176 UYG262149:UYG262176 VIC262149:VIC262176 VRY262149:VRY262176 WBU262149:WBU262176 WLQ262149:WLQ262176 WVM262149:WVM262176 E327685:E327712 JA327685:JA327712 SW327685:SW327712 ACS327685:ACS327712 AMO327685:AMO327712 AWK327685:AWK327712 BGG327685:BGG327712 BQC327685:BQC327712 BZY327685:BZY327712 CJU327685:CJU327712 CTQ327685:CTQ327712 DDM327685:DDM327712 DNI327685:DNI327712 DXE327685:DXE327712 EHA327685:EHA327712 EQW327685:EQW327712 FAS327685:FAS327712 FKO327685:FKO327712 FUK327685:FUK327712 GEG327685:GEG327712 GOC327685:GOC327712 GXY327685:GXY327712 HHU327685:HHU327712 HRQ327685:HRQ327712 IBM327685:IBM327712 ILI327685:ILI327712 IVE327685:IVE327712 JFA327685:JFA327712 JOW327685:JOW327712 JYS327685:JYS327712 KIO327685:KIO327712 KSK327685:KSK327712 LCG327685:LCG327712 LMC327685:LMC327712 LVY327685:LVY327712 MFU327685:MFU327712 MPQ327685:MPQ327712 MZM327685:MZM327712 NJI327685:NJI327712 NTE327685:NTE327712 ODA327685:ODA327712 OMW327685:OMW327712 OWS327685:OWS327712 PGO327685:PGO327712 PQK327685:PQK327712 QAG327685:QAG327712 QKC327685:QKC327712 QTY327685:QTY327712 RDU327685:RDU327712 RNQ327685:RNQ327712 RXM327685:RXM327712 SHI327685:SHI327712 SRE327685:SRE327712 TBA327685:TBA327712 TKW327685:TKW327712 TUS327685:TUS327712 UEO327685:UEO327712 UOK327685:UOK327712 UYG327685:UYG327712 VIC327685:VIC327712 VRY327685:VRY327712 WBU327685:WBU327712 WLQ327685:WLQ327712 WVM327685:WVM327712 E393221:E393248 JA393221:JA393248 SW393221:SW393248 ACS393221:ACS393248 AMO393221:AMO393248 AWK393221:AWK393248 BGG393221:BGG393248 BQC393221:BQC393248 BZY393221:BZY393248 CJU393221:CJU393248 CTQ393221:CTQ393248 DDM393221:DDM393248 DNI393221:DNI393248 DXE393221:DXE393248 EHA393221:EHA393248 EQW393221:EQW393248 FAS393221:FAS393248 FKO393221:FKO393248 FUK393221:FUK393248 GEG393221:GEG393248 GOC393221:GOC393248 GXY393221:GXY393248 HHU393221:HHU393248 HRQ393221:HRQ393248 IBM393221:IBM393248 ILI393221:ILI393248 IVE393221:IVE393248 JFA393221:JFA393248 JOW393221:JOW393248 JYS393221:JYS393248 KIO393221:KIO393248 KSK393221:KSK393248 LCG393221:LCG393248 LMC393221:LMC393248 LVY393221:LVY393248 MFU393221:MFU393248 MPQ393221:MPQ393248 MZM393221:MZM393248 NJI393221:NJI393248 NTE393221:NTE393248 ODA393221:ODA393248 OMW393221:OMW393248 OWS393221:OWS393248 PGO393221:PGO393248 PQK393221:PQK393248 QAG393221:QAG393248 QKC393221:QKC393248 QTY393221:QTY393248 RDU393221:RDU393248 RNQ393221:RNQ393248 RXM393221:RXM393248 SHI393221:SHI393248 SRE393221:SRE393248 TBA393221:TBA393248 TKW393221:TKW393248 TUS393221:TUS393248 UEO393221:UEO393248 UOK393221:UOK393248 UYG393221:UYG393248 VIC393221:VIC393248 VRY393221:VRY393248 WBU393221:WBU393248 WLQ393221:WLQ393248 WVM393221:WVM393248 E458757:E458784 JA458757:JA458784 SW458757:SW458784 ACS458757:ACS458784 AMO458757:AMO458784 AWK458757:AWK458784 BGG458757:BGG458784 BQC458757:BQC458784 BZY458757:BZY458784 CJU458757:CJU458784 CTQ458757:CTQ458784 DDM458757:DDM458784 DNI458757:DNI458784 DXE458757:DXE458784 EHA458757:EHA458784 EQW458757:EQW458784 FAS458757:FAS458784 FKO458757:FKO458784 FUK458757:FUK458784 GEG458757:GEG458784 GOC458757:GOC458784 GXY458757:GXY458784 HHU458757:HHU458784 HRQ458757:HRQ458784 IBM458757:IBM458784 ILI458757:ILI458784 IVE458757:IVE458784 JFA458757:JFA458784 JOW458757:JOW458784 JYS458757:JYS458784 KIO458757:KIO458784 KSK458757:KSK458784 LCG458757:LCG458784 LMC458757:LMC458784 LVY458757:LVY458784 MFU458757:MFU458784 MPQ458757:MPQ458784 MZM458757:MZM458784 NJI458757:NJI458784 NTE458757:NTE458784 ODA458757:ODA458784 OMW458757:OMW458784 OWS458757:OWS458784 PGO458757:PGO458784 PQK458757:PQK458784 QAG458757:QAG458784 QKC458757:QKC458784 QTY458757:QTY458784 RDU458757:RDU458784 RNQ458757:RNQ458784 RXM458757:RXM458784 SHI458757:SHI458784 SRE458757:SRE458784 TBA458757:TBA458784 TKW458757:TKW458784 TUS458757:TUS458784 UEO458757:UEO458784 UOK458757:UOK458784 UYG458757:UYG458784 VIC458757:VIC458784 VRY458757:VRY458784 WBU458757:WBU458784 WLQ458757:WLQ458784 WVM458757:WVM458784 E524293:E524320 JA524293:JA524320 SW524293:SW524320 ACS524293:ACS524320 AMO524293:AMO524320 AWK524293:AWK524320 BGG524293:BGG524320 BQC524293:BQC524320 BZY524293:BZY524320 CJU524293:CJU524320 CTQ524293:CTQ524320 DDM524293:DDM524320 DNI524293:DNI524320 DXE524293:DXE524320 EHA524293:EHA524320 EQW524293:EQW524320 FAS524293:FAS524320 FKO524293:FKO524320 FUK524293:FUK524320 GEG524293:GEG524320 GOC524293:GOC524320 GXY524293:GXY524320 HHU524293:HHU524320 HRQ524293:HRQ524320 IBM524293:IBM524320 ILI524293:ILI524320 IVE524293:IVE524320 JFA524293:JFA524320 JOW524293:JOW524320 JYS524293:JYS524320 KIO524293:KIO524320 KSK524293:KSK524320 LCG524293:LCG524320 LMC524293:LMC524320 LVY524293:LVY524320 MFU524293:MFU524320 MPQ524293:MPQ524320 MZM524293:MZM524320 NJI524293:NJI524320 NTE524293:NTE524320 ODA524293:ODA524320 OMW524293:OMW524320 OWS524293:OWS524320 PGO524293:PGO524320 PQK524293:PQK524320 QAG524293:QAG524320 QKC524293:QKC524320 QTY524293:QTY524320 RDU524293:RDU524320 RNQ524293:RNQ524320 RXM524293:RXM524320 SHI524293:SHI524320 SRE524293:SRE524320 TBA524293:TBA524320 TKW524293:TKW524320 TUS524293:TUS524320 UEO524293:UEO524320 UOK524293:UOK524320 UYG524293:UYG524320 VIC524293:VIC524320 VRY524293:VRY524320 WBU524293:WBU524320 WLQ524293:WLQ524320 WVM524293:WVM524320 E589829:E589856 JA589829:JA589856 SW589829:SW589856 ACS589829:ACS589856 AMO589829:AMO589856 AWK589829:AWK589856 BGG589829:BGG589856 BQC589829:BQC589856 BZY589829:BZY589856 CJU589829:CJU589856 CTQ589829:CTQ589856 DDM589829:DDM589856 DNI589829:DNI589856 DXE589829:DXE589856 EHA589829:EHA589856 EQW589829:EQW589856 FAS589829:FAS589856 FKO589829:FKO589856 FUK589829:FUK589856 GEG589829:GEG589856 GOC589829:GOC589856 GXY589829:GXY589856 HHU589829:HHU589856 HRQ589829:HRQ589856 IBM589829:IBM589856 ILI589829:ILI589856 IVE589829:IVE589856 JFA589829:JFA589856 JOW589829:JOW589856 JYS589829:JYS589856 KIO589829:KIO589856 KSK589829:KSK589856 LCG589829:LCG589856 LMC589829:LMC589856 LVY589829:LVY589856 MFU589829:MFU589856 MPQ589829:MPQ589856 MZM589829:MZM589856 NJI589829:NJI589856 NTE589829:NTE589856 ODA589829:ODA589856 OMW589829:OMW589856 OWS589829:OWS589856 PGO589829:PGO589856 PQK589829:PQK589856 QAG589829:QAG589856 QKC589829:QKC589856 QTY589829:QTY589856 RDU589829:RDU589856 RNQ589829:RNQ589856 RXM589829:RXM589856 SHI589829:SHI589856 SRE589829:SRE589856 TBA589829:TBA589856 TKW589829:TKW589856 TUS589829:TUS589856 UEO589829:UEO589856 UOK589829:UOK589856 UYG589829:UYG589856 VIC589829:VIC589856 VRY589829:VRY589856 WBU589829:WBU589856 WLQ589829:WLQ589856 WVM589829:WVM589856 E655365:E655392 JA655365:JA655392 SW655365:SW655392 ACS655365:ACS655392 AMO655365:AMO655392 AWK655365:AWK655392 BGG655365:BGG655392 BQC655365:BQC655392 BZY655365:BZY655392 CJU655365:CJU655392 CTQ655365:CTQ655392 DDM655365:DDM655392 DNI655365:DNI655392 DXE655365:DXE655392 EHA655365:EHA655392 EQW655365:EQW655392 FAS655365:FAS655392 FKO655365:FKO655392 FUK655365:FUK655392 GEG655365:GEG655392 GOC655365:GOC655392 GXY655365:GXY655392 HHU655365:HHU655392 HRQ655365:HRQ655392 IBM655365:IBM655392 ILI655365:ILI655392 IVE655365:IVE655392 JFA655365:JFA655392 JOW655365:JOW655392 JYS655365:JYS655392 KIO655365:KIO655392 KSK655365:KSK655392 LCG655365:LCG655392 LMC655365:LMC655392 LVY655365:LVY655392 MFU655365:MFU655392 MPQ655365:MPQ655392 MZM655365:MZM655392 NJI655365:NJI655392 NTE655365:NTE655392 ODA655365:ODA655392 OMW655365:OMW655392 OWS655365:OWS655392 PGO655365:PGO655392 PQK655365:PQK655392 QAG655365:QAG655392 QKC655365:QKC655392 QTY655365:QTY655392 RDU655365:RDU655392 RNQ655365:RNQ655392 RXM655365:RXM655392 SHI655365:SHI655392 SRE655365:SRE655392 TBA655365:TBA655392 TKW655365:TKW655392 TUS655365:TUS655392 UEO655365:UEO655392 UOK655365:UOK655392 UYG655365:UYG655392 VIC655365:VIC655392 VRY655365:VRY655392 WBU655365:WBU655392 WLQ655365:WLQ655392 WVM655365:WVM655392 E720901:E720928 JA720901:JA720928 SW720901:SW720928 ACS720901:ACS720928 AMO720901:AMO720928 AWK720901:AWK720928 BGG720901:BGG720928 BQC720901:BQC720928 BZY720901:BZY720928 CJU720901:CJU720928 CTQ720901:CTQ720928 DDM720901:DDM720928 DNI720901:DNI720928 DXE720901:DXE720928 EHA720901:EHA720928 EQW720901:EQW720928 FAS720901:FAS720928 FKO720901:FKO720928 FUK720901:FUK720928 GEG720901:GEG720928 GOC720901:GOC720928 GXY720901:GXY720928 HHU720901:HHU720928 HRQ720901:HRQ720928 IBM720901:IBM720928 ILI720901:ILI720928 IVE720901:IVE720928 JFA720901:JFA720928 JOW720901:JOW720928 JYS720901:JYS720928 KIO720901:KIO720928 KSK720901:KSK720928 LCG720901:LCG720928 LMC720901:LMC720928 LVY720901:LVY720928 MFU720901:MFU720928 MPQ720901:MPQ720928 MZM720901:MZM720928 NJI720901:NJI720928 NTE720901:NTE720928 ODA720901:ODA720928 OMW720901:OMW720928 OWS720901:OWS720928 PGO720901:PGO720928 PQK720901:PQK720928 QAG720901:QAG720928 QKC720901:QKC720928 QTY720901:QTY720928 RDU720901:RDU720928 RNQ720901:RNQ720928 RXM720901:RXM720928 SHI720901:SHI720928 SRE720901:SRE720928 TBA720901:TBA720928 TKW720901:TKW720928 TUS720901:TUS720928 UEO720901:UEO720928 UOK720901:UOK720928 UYG720901:UYG720928 VIC720901:VIC720928 VRY720901:VRY720928 WBU720901:WBU720928 WLQ720901:WLQ720928 WVM720901:WVM720928 E786437:E786464 JA786437:JA786464 SW786437:SW786464 ACS786437:ACS786464 AMO786437:AMO786464 AWK786437:AWK786464 BGG786437:BGG786464 BQC786437:BQC786464 BZY786437:BZY786464 CJU786437:CJU786464 CTQ786437:CTQ786464 DDM786437:DDM786464 DNI786437:DNI786464 DXE786437:DXE786464 EHA786437:EHA786464 EQW786437:EQW786464 FAS786437:FAS786464 FKO786437:FKO786464 FUK786437:FUK786464 GEG786437:GEG786464 GOC786437:GOC786464 GXY786437:GXY786464 HHU786437:HHU786464 HRQ786437:HRQ786464 IBM786437:IBM786464 ILI786437:ILI786464 IVE786437:IVE786464 JFA786437:JFA786464 JOW786437:JOW786464 JYS786437:JYS786464 KIO786437:KIO786464 KSK786437:KSK786464 LCG786437:LCG786464 LMC786437:LMC786464 LVY786437:LVY786464 MFU786437:MFU786464 MPQ786437:MPQ786464 MZM786437:MZM786464 NJI786437:NJI786464 NTE786437:NTE786464 ODA786437:ODA786464 OMW786437:OMW786464 OWS786437:OWS786464 PGO786437:PGO786464 PQK786437:PQK786464 QAG786437:QAG786464 QKC786437:QKC786464 QTY786437:QTY786464 RDU786437:RDU786464 RNQ786437:RNQ786464 RXM786437:RXM786464 SHI786437:SHI786464 SRE786437:SRE786464 TBA786437:TBA786464 TKW786437:TKW786464 TUS786437:TUS786464 UEO786437:UEO786464 UOK786437:UOK786464 UYG786437:UYG786464 VIC786437:VIC786464 VRY786437:VRY786464 WBU786437:WBU786464 WLQ786437:WLQ786464 WVM786437:WVM786464 E851973:E852000 JA851973:JA852000 SW851973:SW852000 ACS851973:ACS852000 AMO851973:AMO852000 AWK851973:AWK852000 BGG851973:BGG852000 BQC851973:BQC852000 BZY851973:BZY852000 CJU851973:CJU852000 CTQ851973:CTQ852000 DDM851973:DDM852000 DNI851973:DNI852000 DXE851973:DXE852000 EHA851973:EHA852000 EQW851973:EQW852000 FAS851973:FAS852000 FKO851973:FKO852000 FUK851973:FUK852000 GEG851973:GEG852000 GOC851973:GOC852000 GXY851973:GXY852000 HHU851973:HHU852000 HRQ851973:HRQ852000 IBM851973:IBM852000 ILI851973:ILI852000 IVE851973:IVE852000 JFA851973:JFA852000 JOW851973:JOW852000 JYS851973:JYS852000 KIO851973:KIO852000 KSK851973:KSK852000 LCG851973:LCG852000 LMC851973:LMC852000 LVY851973:LVY852000 MFU851973:MFU852000 MPQ851973:MPQ852000 MZM851973:MZM852000 NJI851973:NJI852000 NTE851973:NTE852000 ODA851973:ODA852000 OMW851973:OMW852000 OWS851973:OWS852000 PGO851973:PGO852000 PQK851973:PQK852000 QAG851973:QAG852000 QKC851973:QKC852000 QTY851973:QTY852000 RDU851973:RDU852000 RNQ851973:RNQ852000 RXM851973:RXM852000 SHI851973:SHI852000 SRE851973:SRE852000 TBA851973:TBA852000 TKW851973:TKW852000 TUS851973:TUS852000 UEO851973:UEO852000 UOK851973:UOK852000 UYG851973:UYG852000 VIC851973:VIC852000 VRY851973:VRY852000 WBU851973:WBU852000 WLQ851973:WLQ852000 WVM851973:WVM852000 E917509:E917536 JA917509:JA917536 SW917509:SW917536 ACS917509:ACS917536 AMO917509:AMO917536 AWK917509:AWK917536 BGG917509:BGG917536 BQC917509:BQC917536 BZY917509:BZY917536 CJU917509:CJU917536 CTQ917509:CTQ917536 DDM917509:DDM917536 DNI917509:DNI917536 DXE917509:DXE917536 EHA917509:EHA917536 EQW917509:EQW917536 FAS917509:FAS917536 FKO917509:FKO917536 FUK917509:FUK917536 GEG917509:GEG917536 GOC917509:GOC917536 GXY917509:GXY917536 HHU917509:HHU917536 HRQ917509:HRQ917536 IBM917509:IBM917536 ILI917509:ILI917536 IVE917509:IVE917536 JFA917509:JFA917536 JOW917509:JOW917536 JYS917509:JYS917536 KIO917509:KIO917536 KSK917509:KSK917536 LCG917509:LCG917536 LMC917509:LMC917536 LVY917509:LVY917536 MFU917509:MFU917536 MPQ917509:MPQ917536 MZM917509:MZM917536 NJI917509:NJI917536 NTE917509:NTE917536 ODA917509:ODA917536 OMW917509:OMW917536 OWS917509:OWS917536 PGO917509:PGO917536 PQK917509:PQK917536 QAG917509:QAG917536 QKC917509:QKC917536 QTY917509:QTY917536 RDU917509:RDU917536 RNQ917509:RNQ917536 RXM917509:RXM917536 SHI917509:SHI917536 SRE917509:SRE917536 TBA917509:TBA917536 TKW917509:TKW917536 TUS917509:TUS917536 UEO917509:UEO917536 UOK917509:UOK917536 UYG917509:UYG917536 VIC917509:VIC917536 VRY917509:VRY917536 WBU917509:WBU917536 WLQ917509:WLQ917536 WVM917509:WVM917536 E983045:E983072 JA983045:JA983072 SW983045:SW983072 ACS983045:ACS983072 AMO983045:AMO983072 AWK983045:AWK983072 BGG983045:BGG983072 BQC983045:BQC983072 BZY983045:BZY983072 CJU983045:CJU983072 CTQ983045:CTQ983072 DDM983045:DDM983072 DNI983045:DNI983072 DXE983045:DXE983072 EHA983045:EHA983072 EQW983045:EQW983072 FAS983045:FAS983072 FKO983045:FKO983072 FUK983045:FUK983072 GEG983045:GEG983072 GOC983045:GOC983072 GXY983045:GXY983072 HHU983045:HHU983072 HRQ983045:HRQ983072 IBM983045:IBM983072 ILI983045:ILI983072 IVE983045:IVE983072 JFA983045:JFA983072 JOW983045:JOW983072 JYS983045:JYS983072 KIO983045:KIO983072 KSK983045:KSK983072 LCG983045:LCG983072 LMC983045:LMC983072 LVY983045:LVY983072 MFU983045:MFU983072 MPQ983045:MPQ983072 MZM983045:MZM983072 NJI983045:NJI983072 NTE983045:NTE983072 ODA983045:ODA983072 OMW983045:OMW983072 OWS983045:OWS983072 PGO983045:PGO983072 PQK983045:PQK983072 QAG983045:QAG983072 QKC983045:QKC983072 QTY983045:QTY983072 RDU983045:RDU983072 RNQ983045:RNQ983072 RXM983045:RXM983072 SHI983045:SHI983072 SRE983045:SRE983072 TBA983045:TBA983072 TKW983045:TKW983072 TUS983045:TUS983072 UEO983045:UEO983072 UOK983045:UOK983072 UYG983045:UYG983072 VIC983045:VIC983072 VRY983045:VRY983072 WBU983045:WBU983072 WLQ983045:WLQ983072 WVM983045:WVM983072 C6:F32 IY6:IY32 SU6:SU32 ACQ6:ACQ32 AMM6:AMM32 AWI6:AWI32 BGE6:BGE32 BQA6:BQA32 BZW6:BZW32 CJS6:CJS32 CTO6:CTO32 DDK6:DDK32 DNG6:DNG32 DXC6:DXC32 EGY6:EGY32 EQU6:EQU32 FAQ6:FAQ32 FKM6:FKM32 FUI6:FUI32 GEE6:GEE32 GOA6:GOA32 GXW6:GXW32 HHS6:HHS32 HRO6:HRO32 IBK6:IBK32 ILG6:ILG32 IVC6:IVC32 JEY6:JEY32 JOU6:JOU32 JYQ6:JYQ32 KIM6:KIM32 KSI6:KSI32 LCE6:LCE32 LMA6:LMA32 LVW6:LVW32 MFS6:MFS32 MPO6:MPO32 MZK6:MZK32 NJG6:NJG32 NTC6:NTC32 OCY6:OCY32 OMU6:OMU32 OWQ6:OWQ32 PGM6:PGM32 PQI6:PQI32 QAE6:QAE32 QKA6:QKA32 QTW6:QTW32 RDS6:RDS32 RNO6:RNO32 RXK6:RXK32 SHG6:SHG32 SRC6:SRC32 TAY6:TAY32 TKU6:TKU32 TUQ6:TUQ32 UEM6:UEM32 UOI6:UOI32 UYE6:UYE32 VIA6:VIA32 VRW6:VRW32 WBS6:WBS32 WLO6:WLO32 WVK6:WVK32 C65541:C65568 IY65541:IY65568 SU65541:SU65568 ACQ65541:ACQ65568 AMM65541:AMM65568 AWI65541:AWI65568 BGE65541:BGE65568 BQA65541:BQA65568 BZW65541:BZW65568 CJS65541:CJS65568 CTO65541:CTO65568 DDK65541:DDK65568 DNG65541:DNG65568 DXC65541:DXC65568 EGY65541:EGY65568 EQU65541:EQU65568 FAQ65541:FAQ65568 FKM65541:FKM65568 FUI65541:FUI65568 GEE65541:GEE65568 GOA65541:GOA65568 GXW65541:GXW65568 HHS65541:HHS65568 HRO65541:HRO65568 IBK65541:IBK65568 ILG65541:ILG65568 IVC65541:IVC65568 JEY65541:JEY65568 JOU65541:JOU65568 JYQ65541:JYQ65568 KIM65541:KIM65568 KSI65541:KSI65568 LCE65541:LCE65568 LMA65541:LMA65568 LVW65541:LVW65568 MFS65541:MFS65568 MPO65541:MPO65568 MZK65541:MZK65568 NJG65541:NJG65568 NTC65541:NTC65568 OCY65541:OCY65568 OMU65541:OMU65568 OWQ65541:OWQ65568 PGM65541:PGM65568 PQI65541:PQI65568 QAE65541:QAE65568 QKA65541:QKA65568 QTW65541:QTW65568 RDS65541:RDS65568 RNO65541:RNO65568 RXK65541:RXK65568 SHG65541:SHG65568 SRC65541:SRC65568 TAY65541:TAY65568 TKU65541:TKU65568 TUQ65541:TUQ65568 UEM65541:UEM65568 UOI65541:UOI65568 UYE65541:UYE65568 VIA65541:VIA65568 VRW65541:VRW65568 WBS65541:WBS65568 WLO65541:WLO65568 WVK65541:WVK65568 C131077:C131104 IY131077:IY131104 SU131077:SU131104 ACQ131077:ACQ131104 AMM131077:AMM131104 AWI131077:AWI131104 BGE131077:BGE131104 BQA131077:BQA131104 BZW131077:BZW131104 CJS131077:CJS131104 CTO131077:CTO131104 DDK131077:DDK131104 DNG131077:DNG131104 DXC131077:DXC131104 EGY131077:EGY131104 EQU131077:EQU131104 FAQ131077:FAQ131104 FKM131077:FKM131104 FUI131077:FUI131104 GEE131077:GEE131104 GOA131077:GOA131104 GXW131077:GXW131104 HHS131077:HHS131104 HRO131077:HRO131104 IBK131077:IBK131104 ILG131077:ILG131104 IVC131077:IVC131104 JEY131077:JEY131104 JOU131077:JOU131104 JYQ131077:JYQ131104 KIM131077:KIM131104 KSI131077:KSI131104 LCE131077:LCE131104 LMA131077:LMA131104 LVW131077:LVW131104 MFS131077:MFS131104 MPO131077:MPO131104 MZK131077:MZK131104 NJG131077:NJG131104 NTC131077:NTC131104 OCY131077:OCY131104 OMU131077:OMU131104 OWQ131077:OWQ131104 PGM131077:PGM131104 PQI131077:PQI131104 QAE131077:QAE131104 QKA131077:QKA131104 QTW131077:QTW131104 RDS131077:RDS131104 RNO131077:RNO131104 RXK131077:RXK131104 SHG131077:SHG131104 SRC131077:SRC131104 TAY131077:TAY131104 TKU131077:TKU131104 TUQ131077:TUQ131104 UEM131077:UEM131104 UOI131077:UOI131104 UYE131077:UYE131104 VIA131077:VIA131104 VRW131077:VRW131104 WBS131077:WBS131104 WLO131077:WLO131104 WVK131077:WVK131104 C196613:C196640 IY196613:IY196640 SU196613:SU196640 ACQ196613:ACQ196640 AMM196613:AMM196640 AWI196613:AWI196640 BGE196613:BGE196640 BQA196613:BQA196640 BZW196613:BZW196640 CJS196613:CJS196640 CTO196613:CTO196640 DDK196613:DDK196640 DNG196613:DNG196640 DXC196613:DXC196640 EGY196613:EGY196640 EQU196613:EQU196640 FAQ196613:FAQ196640 FKM196613:FKM196640 FUI196613:FUI196640 GEE196613:GEE196640 GOA196613:GOA196640 GXW196613:GXW196640 HHS196613:HHS196640 HRO196613:HRO196640 IBK196613:IBK196640 ILG196613:ILG196640 IVC196613:IVC196640 JEY196613:JEY196640 JOU196613:JOU196640 JYQ196613:JYQ196640 KIM196613:KIM196640 KSI196613:KSI196640 LCE196613:LCE196640 LMA196613:LMA196640 LVW196613:LVW196640 MFS196613:MFS196640 MPO196613:MPO196640 MZK196613:MZK196640 NJG196613:NJG196640 NTC196613:NTC196640 OCY196613:OCY196640 OMU196613:OMU196640 OWQ196613:OWQ196640 PGM196613:PGM196640 PQI196613:PQI196640 QAE196613:QAE196640 QKA196613:QKA196640 QTW196613:QTW196640 RDS196613:RDS196640 RNO196613:RNO196640 RXK196613:RXK196640 SHG196613:SHG196640 SRC196613:SRC196640 TAY196613:TAY196640 TKU196613:TKU196640 TUQ196613:TUQ196640 UEM196613:UEM196640 UOI196613:UOI196640 UYE196613:UYE196640 VIA196613:VIA196640 VRW196613:VRW196640 WBS196613:WBS196640 WLO196613:WLO196640 WVK196613:WVK196640 C262149:C262176 IY262149:IY262176 SU262149:SU262176 ACQ262149:ACQ262176 AMM262149:AMM262176 AWI262149:AWI262176 BGE262149:BGE262176 BQA262149:BQA262176 BZW262149:BZW262176 CJS262149:CJS262176 CTO262149:CTO262176 DDK262149:DDK262176 DNG262149:DNG262176 DXC262149:DXC262176 EGY262149:EGY262176 EQU262149:EQU262176 FAQ262149:FAQ262176 FKM262149:FKM262176 FUI262149:FUI262176 GEE262149:GEE262176 GOA262149:GOA262176 GXW262149:GXW262176 HHS262149:HHS262176 HRO262149:HRO262176 IBK262149:IBK262176 ILG262149:ILG262176 IVC262149:IVC262176 JEY262149:JEY262176 JOU262149:JOU262176 JYQ262149:JYQ262176 KIM262149:KIM262176 KSI262149:KSI262176 LCE262149:LCE262176 LMA262149:LMA262176 LVW262149:LVW262176 MFS262149:MFS262176 MPO262149:MPO262176 MZK262149:MZK262176 NJG262149:NJG262176 NTC262149:NTC262176 OCY262149:OCY262176 OMU262149:OMU262176 OWQ262149:OWQ262176 PGM262149:PGM262176 PQI262149:PQI262176 QAE262149:QAE262176 QKA262149:QKA262176 QTW262149:QTW262176 RDS262149:RDS262176 RNO262149:RNO262176 RXK262149:RXK262176 SHG262149:SHG262176 SRC262149:SRC262176 TAY262149:TAY262176 TKU262149:TKU262176 TUQ262149:TUQ262176 UEM262149:UEM262176 UOI262149:UOI262176 UYE262149:UYE262176 VIA262149:VIA262176 VRW262149:VRW262176 WBS262149:WBS262176 WLO262149:WLO262176 WVK262149:WVK262176 C327685:C327712 IY327685:IY327712 SU327685:SU327712 ACQ327685:ACQ327712 AMM327685:AMM327712 AWI327685:AWI327712 BGE327685:BGE327712 BQA327685:BQA327712 BZW327685:BZW327712 CJS327685:CJS327712 CTO327685:CTO327712 DDK327685:DDK327712 DNG327685:DNG327712 DXC327685:DXC327712 EGY327685:EGY327712 EQU327685:EQU327712 FAQ327685:FAQ327712 FKM327685:FKM327712 FUI327685:FUI327712 GEE327685:GEE327712 GOA327685:GOA327712 GXW327685:GXW327712 HHS327685:HHS327712 HRO327685:HRO327712 IBK327685:IBK327712 ILG327685:ILG327712 IVC327685:IVC327712 JEY327685:JEY327712 JOU327685:JOU327712 JYQ327685:JYQ327712 KIM327685:KIM327712 KSI327685:KSI327712 LCE327685:LCE327712 LMA327685:LMA327712 LVW327685:LVW327712 MFS327685:MFS327712 MPO327685:MPO327712 MZK327685:MZK327712 NJG327685:NJG327712 NTC327685:NTC327712 OCY327685:OCY327712 OMU327685:OMU327712 OWQ327685:OWQ327712 PGM327685:PGM327712 PQI327685:PQI327712 QAE327685:QAE327712 QKA327685:QKA327712 QTW327685:QTW327712 RDS327685:RDS327712 RNO327685:RNO327712 RXK327685:RXK327712 SHG327685:SHG327712 SRC327685:SRC327712 TAY327685:TAY327712 TKU327685:TKU327712 TUQ327685:TUQ327712 UEM327685:UEM327712 UOI327685:UOI327712 UYE327685:UYE327712 VIA327685:VIA327712 VRW327685:VRW327712 WBS327685:WBS327712 WLO327685:WLO327712 WVK327685:WVK327712 C393221:C393248 IY393221:IY393248 SU393221:SU393248 ACQ393221:ACQ393248 AMM393221:AMM393248 AWI393221:AWI393248 BGE393221:BGE393248 BQA393221:BQA393248 BZW393221:BZW393248 CJS393221:CJS393248 CTO393221:CTO393248 DDK393221:DDK393248 DNG393221:DNG393248 DXC393221:DXC393248 EGY393221:EGY393248 EQU393221:EQU393248 FAQ393221:FAQ393248 FKM393221:FKM393248 FUI393221:FUI393248 GEE393221:GEE393248 GOA393221:GOA393248 GXW393221:GXW393248 HHS393221:HHS393248 HRO393221:HRO393248 IBK393221:IBK393248 ILG393221:ILG393248 IVC393221:IVC393248 JEY393221:JEY393248 JOU393221:JOU393248 JYQ393221:JYQ393248 KIM393221:KIM393248 KSI393221:KSI393248 LCE393221:LCE393248 LMA393221:LMA393248 LVW393221:LVW393248 MFS393221:MFS393248 MPO393221:MPO393248 MZK393221:MZK393248 NJG393221:NJG393248 NTC393221:NTC393248 OCY393221:OCY393248 OMU393221:OMU393248 OWQ393221:OWQ393248 PGM393221:PGM393248 PQI393221:PQI393248 QAE393221:QAE393248 QKA393221:QKA393248 QTW393221:QTW393248 RDS393221:RDS393248 RNO393221:RNO393248 RXK393221:RXK393248 SHG393221:SHG393248 SRC393221:SRC393248 TAY393221:TAY393248 TKU393221:TKU393248 TUQ393221:TUQ393248 UEM393221:UEM393248 UOI393221:UOI393248 UYE393221:UYE393248 VIA393221:VIA393248 VRW393221:VRW393248 WBS393221:WBS393248 WLO393221:WLO393248 WVK393221:WVK393248 C458757:C458784 IY458757:IY458784 SU458757:SU458784 ACQ458757:ACQ458784 AMM458757:AMM458784 AWI458757:AWI458784 BGE458757:BGE458784 BQA458757:BQA458784 BZW458757:BZW458784 CJS458757:CJS458784 CTO458757:CTO458784 DDK458757:DDK458784 DNG458757:DNG458784 DXC458757:DXC458784 EGY458757:EGY458784 EQU458757:EQU458784 FAQ458757:FAQ458784 FKM458757:FKM458784 FUI458757:FUI458784 GEE458757:GEE458784 GOA458757:GOA458784 GXW458757:GXW458784 HHS458757:HHS458784 HRO458757:HRO458784 IBK458757:IBK458784 ILG458757:ILG458784 IVC458757:IVC458784 JEY458757:JEY458784 JOU458757:JOU458784 JYQ458757:JYQ458784 KIM458757:KIM458784 KSI458757:KSI458784 LCE458757:LCE458784 LMA458757:LMA458784 LVW458757:LVW458784 MFS458757:MFS458784 MPO458757:MPO458784 MZK458757:MZK458784 NJG458757:NJG458784 NTC458757:NTC458784 OCY458757:OCY458784 OMU458757:OMU458784 OWQ458757:OWQ458784 PGM458757:PGM458784 PQI458757:PQI458784 QAE458757:QAE458784 QKA458757:QKA458784 QTW458757:QTW458784 RDS458757:RDS458784 RNO458757:RNO458784 RXK458757:RXK458784 SHG458757:SHG458784 SRC458757:SRC458784 TAY458757:TAY458784 TKU458757:TKU458784 TUQ458757:TUQ458784 UEM458757:UEM458784 UOI458757:UOI458784 UYE458757:UYE458784 VIA458757:VIA458784 VRW458757:VRW458784 WBS458757:WBS458784 WLO458757:WLO458784 WVK458757:WVK458784 C524293:C524320 IY524293:IY524320 SU524293:SU524320 ACQ524293:ACQ524320 AMM524293:AMM524320 AWI524293:AWI524320 BGE524293:BGE524320 BQA524293:BQA524320 BZW524293:BZW524320 CJS524293:CJS524320 CTO524293:CTO524320 DDK524293:DDK524320 DNG524293:DNG524320 DXC524293:DXC524320 EGY524293:EGY524320 EQU524293:EQU524320 FAQ524293:FAQ524320 FKM524293:FKM524320 FUI524293:FUI524320 GEE524293:GEE524320 GOA524293:GOA524320 GXW524293:GXW524320 HHS524293:HHS524320 HRO524293:HRO524320 IBK524293:IBK524320 ILG524293:ILG524320 IVC524293:IVC524320 JEY524293:JEY524320 JOU524293:JOU524320 JYQ524293:JYQ524320 KIM524293:KIM524320 KSI524293:KSI524320 LCE524293:LCE524320 LMA524293:LMA524320 LVW524293:LVW524320 MFS524293:MFS524320 MPO524293:MPO524320 MZK524293:MZK524320 NJG524293:NJG524320 NTC524293:NTC524320 OCY524293:OCY524320 OMU524293:OMU524320 OWQ524293:OWQ524320 PGM524293:PGM524320 PQI524293:PQI524320 QAE524293:QAE524320 QKA524293:QKA524320 QTW524293:QTW524320 RDS524293:RDS524320 RNO524293:RNO524320 RXK524293:RXK524320 SHG524293:SHG524320 SRC524293:SRC524320 TAY524293:TAY524320 TKU524293:TKU524320 TUQ524293:TUQ524320 UEM524293:UEM524320 UOI524293:UOI524320 UYE524293:UYE524320 VIA524293:VIA524320 VRW524293:VRW524320 WBS524293:WBS524320 WLO524293:WLO524320 WVK524293:WVK524320 C589829:C589856 IY589829:IY589856 SU589829:SU589856 ACQ589829:ACQ589856 AMM589829:AMM589856 AWI589829:AWI589856 BGE589829:BGE589856 BQA589829:BQA589856 BZW589829:BZW589856 CJS589829:CJS589856 CTO589829:CTO589856 DDK589829:DDK589856 DNG589829:DNG589856 DXC589829:DXC589856 EGY589829:EGY589856 EQU589829:EQU589856 FAQ589829:FAQ589856 FKM589829:FKM589856 FUI589829:FUI589856 GEE589829:GEE589856 GOA589829:GOA589856 GXW589829:GXW589856 HHS589829:HHS589856 HRO589829:HRO589856 IBK589829:IBK589856 ILG589829:ILG589856 IVC589829:IVC589856 JEY589829:JEY589856 JOU589829:JOU589856 JYQ589829:JYQ589856 KIM589829:KIM589856 KSI589829:KSI589856 LCE589829:LCE589856 LMA589829:LMA589856 LVW589829:LVW589856 MFS589829:MFS589856 MPO589829:MPO589856 MZK589829:MZK589856 NJG589829:NJG589856 NTC589829:NTC589856 OCY589829:OCY589856 OMU589829:OMU589856 OWQ589829:OWQ589856 PGM589829:PGM589856 PQI589829:PQI589856 QAE589829:QAE589856 QKA589829:QKA589856 QTW589829:QTW589856 RDS589829:RDS589856 RNO589829:RNO589856 RXK589829:RXK589856 SHG589829:SHG589856 SRC589829:SRC589856 TAY589829:TAY589856 TKU589829:TKU589856 TUQ589829:TUQ589856 UEM589829:UEM589856 UOI589829:UOI589856 UYE589829:UYE589856 VIA589829:VIA589856 VRW589829:VRW589856 WBS589829:WBS589856 WLO589829:WLO589856 WVK589829:WVK589856 C655365:C655392 IY655365:IY655392 SU655365:SU655392 ACQ655365:ACQ655392 AMM655365:AMM655392 AWI655365:AWI655392 BGE655365:BGE655392 BQA655365:BQA655392 BZW655365:BZW655392 CJS655365:CJS655392 CTO655365:CTO655392 DDK655365:DDK655392 DNG655365:DNG655392 DXC655365:DXC655392 EGY655365:EGY655392 EQU655365:EQU655392 FAQ655365:FAQ655392 FKM655365:FKM655392 FUI655365:FUI655392 GEE655365:GEE655392 GOA655365:GOA655392 GXW655365:GXW655392 HHS655365:HHS655392 HRO655365:HRO655392 IBK655365:IBK655392 ILG655365:ILG655392 IVC655365:IVC655392 JEY655365:JEY655392 JOU655365:JOU655392 JYQ655365:JYQ655392 KIM655365:KIM655392 KSI655365:KSI655392 LCE655365:LCE655392 LMA655365:LMA655392 LVW655365:LVW655392 MFS655365:MFS655392 MPO655365:MPO655392 MZK655365:MZK655392 NJG655365:NJG655392 NTC655365:NTC655392 OCY655365:OCY655392 OMU655365:OMU655392 OWQ655365:OWQ655392 PGM655365:PGM655392 PQI655365:PQI655392 QAE655365:QAE655392 QKA655365:QKA655392 QTW655365:QTW655392 RDS655365:RDS655392 RNO655365:RNO655392 RXK655365:RXK655392 SHG655365:SHG655392 SRC655365:SRC655392 TAY655365:TAY655392 TKU655365:TKU655392 TUQ655365:TUQ655392 UEM655365:UEM655392 UOI655365:UOI655392 UYE655365:UYE655392 VIA655365:VIA655392 VRW655365:VRW655392 WBS655365:WBS655392 WLO655365:WLO655392 WVK655365:WVK655392 C720901:C720928 IY720901:IY720928 SU720901:SU720928 ACQ720901:ACQ720928 AMM720901:AMM720928 AWI720901:AWI720928 BGE720901:BGE720928 BQA720901:BQA720928 BZW720901:BZW720928 CJS720901:CJS720928 CTO720901:CTO720928 DDK720901:DDK720928 DNG720901:DNG720928 DXC720901:DXC720928 EGY720901:EGY720928 EQU720901:EQU720928 FAQ720901:FAQ720928 FKM720901:FKM720928 FUI720901:FUI720928 GEE720901:GEE720928 GOA720901:GOA720928 GXW720901:GXW720928 HHS720901:HHS720928 HRO720901:HRO720928 IBK720901:IBK720928 ILG720901:ILG720928 IVC720901:IVC720928 JEY720901:JEY720928 JOU720901:JOU720928 JYQ720901:JYQ720928 KIM720901:KIM720928 KSI720901:KSI720928 LCE720901:LCE720928 LMA720901:LMA720928 LVW720901:LVW720928 MFS720901:MFS720928 MPO720901:MPO720928 MZK720901:MZK720928 NJG720901:NJG720928 NTC720901:NTC720928 OCY720901:OCY720928 OMU720901:OMU720928 OWQ720901:OWQ720928 PGM720901:PGM720928 PQI720901:PQI720928 QAE720901:QAE720928 QKA720901:QKA720928 QTW720901:QTW720928 RDS720901:RDS720928 RNO720901:RNO720928 RXK720901:RXK720928 SHG720901:SHG720928 SRC720901:SRC720928 TAY720901:TAY720928 TKU720901:TKU720928 TUQ720901:TUQ720928 UEM720901:UEM720928 UOI720901:UOI720928 UYE720901:UYE720928 VIA720901:VIA720928 VRW720901:VRW720928 WBS720901:WBS720928 WLO720901:WLO720928 WVK720901:WVK720928 C786437:C786464 IY786437:IY786464 SU786437:SU786464 ACQ786437:ACQ786464 AMM786437:AMM786464 AWI786437:AWI786464 BGE786437:BGE786464 BQA786437:BQA786464 BZW786437:BZW786464 CJS786437:CJS786464 CTO786437:CTO786464 DDK786437:DDK786464 DNG786437:DNG786464 DXC786437:DXC786464 EGY786437:EGY786464 EQU786437:EQU786464 FAQ786437:FAQ786464 FKM786437:FKM786464 FUI786437:FUI786464 GEE786437:GEE786464 GOA786437:GOA786464 GXW786437:GXW786464 HHS786437:HHS786464 HRO786437:HRO786464 IBK786437:IBK786464 ILG786437:ILG786464 IVC786437:IVC786464 JEY786437:JEY786464 JOU786437:JOU786464 JYQ786437:JYQ786464 KIM786437:KIM786464 KSI786437:KSI786464 LCE786437:LCE786464 LMA786437:LMA786464 LVW786437:LVW786464 MFS786437:MFS786464 MPO786437:MPO786464 MZK786437:MZK786464 NJG786437:NJG786464 NTC786437:NTC786464 OCY786437:OCY786464 OMU786437:OMU786464 OWQ786437:OWQ786464 PGM786437:PGM786464 PQI786437:PQI786464 QAE786437:QAE786464 QKA786437:QKA786464 QTW786437:QTW786464 RDS786437:RDS786464 RNO786437:RNO786464 RXK786437:RXK786464 SHG786437:SHG786464 SRC786437:SRC786464 TAY786437:TAY786464 TKU786437:TKU786464 TUQ786437:TUQ786464 UEM786437:UEM786464 UOI786437:UOI786464 UYE786437:UYE786464 VIA786437:VIA786464 VRW786437:VRW786464 WBS786437:WBS786464 WLO786437:WLO786464 WVK786437:WVK786464 C851973:C852000 IY851973:IY852000 SU851973:SU852000 ACQ851973:ACQ852000 AMM851973:AMM852000 AWI851973:AWI852000 BGE851973:BGE852000 BQA851973:BQA852000 BZW851973:BZW852000 CJS851973:CJS852000 CTO851973:CTO852000 DDK851973:DDK852000 DNG851973:DNG852000 DXC851973:DXC852000 EGY851973:EGY852000 EQU851973:EQU852000 FAQ851973:FAQ852000 FKM851973:FKM852000 FUI851973:FUI852000 GEE851973:GEE852000 GOA851973:GOA852000 GXW851973:GXW852000 HHS851973:HHS852000 HRO851973:HRO852000 IBK851973:IBK852000 ILG851973:ILG852000 IVC851973:IVC852000 JEY851973:JEY852000 JOU851973:JOU852000 JYQ851973:JYQ852000 KIM851973:KIM852000 KSI851973:KSI852000 LCE851973:LCE852000 LMA851973:LMA852000 LVW851973:LVW852000 MFS851973:MFS852000 MPO851973:MPO852000 MZK851973:MZK852000 NJG851973:NJG852000 NTC851973:NTC852000 OCY851973:OCY852000 OMU851973:OMU852000 OWQ851973:OWQ852000 PGM851973:PGM852000 PQI851973:PQI852000 QAE851973:QAE852000 QKA851973:QKA852000 QTW851973:QTW852000 RDS851973:RDS852000 RNO851973:RNO852000 RXK851973:RXK852000 SHG851973:SHG852000 SRC851973:SRC852000 TAY851973:TAY852000 TKU851973:TKU852000 TUQ851973:TUQ852000 UEM851973:UEM852000 UOI851973:UOI852000 UYE851973:UYE852000 VIA851973:VIA852000 VRW851973:VRW852000 WBS851973:WBS852000 WLO851973:WLO852000 WVK851973:WVK852000 C917509:C917536 IY917509:IY917536 SU917509:SU917536 ACQ917509:ACQ917536 AMM917509:AMM917536 AWI917509:AWI917536 BGE917509:BGE917536 BQA917509:BQA917536 BZW917509:BZW917536 CJS917509:CJS917536 CTO917509:CTO917536 DDK917509:DDK917536 DNG917509:DNG917536 DXC917509:DXC917536 EGY917509:EGY917536 EQU917509:EQU917536 FAQ917509:FAQ917536 FKM917509:FKM917536 FUI917509:FUI917536 GEE917509:GEE917536 GOA917509:GOA917536 GXW917509:GXW917536 HHS917509:HHS917536 HRO917509:HRO917536 IBK917509:IBK917536 ILG917509:ILG917536 IVC917509:IVC917536 JEY917509:JEY917536 JOU917509:JOU917536 JYQ917509:JYQ917536 KIM917509:KIM917536 KSI917509:KSI917536 LCE917509:LCE917536 LMA917509:LMA917536 LVW917509:LVW917536 MFS917509:MFS917536 MPO917509:MPO917536 MZK917509:MZK917536 NJG917509:NJG917536 NTC917509:NTC917536 OCY917509:OCY917536 OMU917509:OMU917536 OWQ917509:OWQ917536 PGM917509:PGM917536 PQI917509:PQI917536 QAE917509:QAE917536 QKA917509:QKA917536 QTW917509:QTW917536 RDS917509:RDS917536 RNO917509:RNO917536 RXK917509:RXK917536 SHG917509:SHG917536 SRC917509:SRC917536 TAY917509:TAY917536 TKU917509:TKU917536 TUQ917509:TUQ917536 UEM917509:UEM917536 UOI917509:UOI917536 UYE917509:UYE917536 VIA917509:VIA917536 VRW917509:VRW917536 WBS917509:WBS917536 WLO917509:WLO917536 WVK917509:WVK917536 C983045:C983072 IY983045:IY983072 SU983045:SU983072 ACQ983045:ACQ983072 AMM983045:AMM983072 AWI983045:AWI983072 BGE983045:BGE983072 BQA983045:BQA983072 BZW983045:BZW983072 CJS983045:CJS983072 CTO983045:CTO983072 DDK983045:DDK983072 DNG983045:DNG983072 DXC983045:DXC983072 EGY983045:EGY983072 EQU983045:EQU983072 FAQ983045:FAQ983072 FKM983045:FKM983072 FUI983045:FUI983072 GEE983045:GEE983072 GOA983045:GOA983072 GXW983045:GXW983072 HHS983045:HHS983072 HRO983045:HRO983072 IBK983045:IBK983072 ILG983045:ILG983072 IVC983045:IVC983072 JEY983045:JEY983072 JOU983045:JOU983072 JYQ983045:JYQ983072 KIM983045:KIM983072 KSI983045:KSI983072 LCE983045:LCE983072 LMA983045:LMA983072 LVW983045:LVW983072 MFS983045:MFS983072 MPO983045:MPO983072 MZK983045:MZK983072 NJG983045:NJG983072 NTC983045:NTC983072 OCY983045:OCY983072 OMU983045:OMU983072 OWQ983045:OWQ983072 PGM983045:PGM983072 PQI983045:PQI983072 QAE983045:QAE983072 QKA983045:QKA983072 QTW983045:QTW983072 RDS983045:RDS983072 RNO983045:RNO983072 RXK983045:RXK983072 SHG983045:SHG983072 SRC983045:SRC983072 TAY983045:TAY983072 TKU983045:TKU983072 TUQ983045:TUQ983072 UEM983045:UEM983072 UOI983045:UOI983072 UYE983045:UYE983072 VIA983045:VIA983072 VRW983045:VRW983072 WBS983045:WBS983072 WLO983045:WLO983072 WVK983045:WVK983072" xr:uid="{00000000-0002-0000-0500-000000000000}"/>
    <dataValidation imeMode="hiragana" allowBlank="1" showInputMessage="1" showErrorMessage="1"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6:B32 IW6:IX32 SS6:ST32 ACO6:ACP32 AMK6:AML32 AWG6:AWH32 BGC6:BGD32 BPY6:BPZ32 BZU6:BZV32 CJQ6:CJR32 CTM6:CTN32 DDI6:DDJ32 DNE6:DNF32 DXA6:DXB32 EGW6:EGX32 EQS6:EQT32 FAO6:FAP32 FKK6:FKL32 FUG6:FUH32 GEC6:GED32 GNY6:GNZ32 GXU6:GXV32 HHQ6:HHR32 HRM6:HRN32 IBI6:IBJ32 ILE6:ILF32 IVA6:IVB32 JEW6:JEX32 JOS6:JOT32 JYO6:JYP32 KIK6:KIL32 KSG6:KSH32 LCC6:LCD32 LLY6:LLZ32 LVU6:LVV32 MFQ6:MFR32 MPM6:MPN32 MZI6:MZJ32 NJE6:NJF32 NTA6:NTB32 OCW6:OCX32 OMS6:OMT32 OWO6:OWP32 PGK6:PGL32 PQG6:PQH32 QAC6:QAD32 QJY6:QJZ32 QTU6:QTV32 RDQ6:RDR32 RNM6:RNN32 RXI6:RXJ32 SHE6:SHF32 SRA6:SRB32 TAW6:TAX32 TKS6:TKT32 TUO6:TUP32 UEK6:UEL32 UOG6:UOH32 UYC6:UYD32 VHY6:VHZ32 VRU6:VRV32 WBQ6:WBR32 WLM6:WLN32 WVI6:WVJ32 A65541:B65568 IW65541:IX65568 SS65541:ST65568 ACO65541:ACP65568 AMK65541:AML65568 AWG65541:AWH65568 BGC65541:BGD65568 BPY65541:BPZ65568 BZU65541:BZV65568 CJQ65541:CJR65568 CTM65541:CTN65568 DDI65541:DDJ65568 DNE65541:DNF65568 DXA65541:DXB65568 EGW65541:EGX65568 EQS65541:EQT65568 FAO65541:FAP65568 FKK65541:FKL65568 FUG65541:FUH65568 GEC65541:GED65568 GNY65541:GNZ65568 GXU65541:GXV65568 HHQ65541:HHR65568 HRM65541:HRN65568 IBI65541:IBJ65568 ILE65541:ILF65568 IVA65541:IVB65568 JEW65541:JEX65568 JOS65541:JOT65568 JYO65541:JYP65568 KIK65541:KIL65568 KSG65541:KSH65568 LCC65541:LCD65568 LLY65541:LLZ65568 LVU65541:LVV65568 MFQ65541:MFR65568 MPM65541:MPN65568 MZI65541:MZJ65568 NJE65541:NJF65568 NTA65541:NTB65568 OCW65541:OCX65568 OMS65541:OMT65568 OWO65541:OWP65568 PGK65541:PGL65568 PQG65541:PQH65568 QAC65541:QAD65568 QJY65541:QJZ65568 QTU65541:QTV65568 RDQ65541:RDR65568 RNM65541:RNN65568 RXI65541:RXJ65568 SHE65541:SHF65568 SRA65541:SRB65568 TAW65541:TAX65568 TKS65541:TKT65568 TUO65541:TUP65568 UEK65541:UEL65568 UOG65541:UOH65568 UYC65541:UYD65568 VHY65541:VHZ65568 VRU65541:VRV65568 WBQ65541:WBR65568 WLM65541:WLN65568 WVI65541:WVJ65568 A131077:B131104 IW131077:IX131104 SS131077:ST131104 ACO131077:ACP131104 AMK131077:AML131104 AWG131077:AWH131104 BGC131077:BGD131104 BPY131077:BPZ131104 BZU131077:BZV131104 CJQ131077:CJR131104 CTM131077:CTN131104 DDI131077:DDJ131104 DNE131077:DNF131104 DXA131077:DXB131104 EGW131077:EGX131104 EQS131077:EQT131104 FAO131077:FAP131104 FKK131077:FKL131104 FUG131077:FUH131104 GEC131077:GED131104 GNY131077:GNZ131104 GXU131077:GXV131104 HHQ131077:HHR131104 HRM131077:HRN131104 IBI131077:IBJ131104 ILE131077:ILF131104 IVA131077:IVB131104 JEW131077:JEX131104 JOS131077:JOT131104 JYO131077:JYP131104 KIK131077:KIL131104 KSG131077:KSH131104 LCC131077:LCD131104 LLY131077:LLZ131104 LVU131077:LVV131104 MFQ131077:MFR131104 MPM131077:MPN131104 MZI131077:MZJ131104 NJE131077:NJF131104 NTA131077:NTB131104 OCW131077:OCX131104 OMS131077:OMT131104 OWO131077:OWP131104 PGK131077:PGL131104 PQG131077:PQH131104 QAC131077:QAD131104 QJY131077:QJZ131104 QTU131077:QTV131104 RDQ131077:RDR131104 RNM131077:RNN131104 RXI131077:RXJ131104 SHE131077:SHF131104 SRA131077:SRB131104 TAW131077:TAX131104 TKS131077:TKT131104 TUO131077:TUP131104 UEK131077:UEL131104 UOG131077:UOH131104 UYC131077:UYD131104 VHY131077:VHZ131104 VRU131077:VRV131104 WBQ131077:WBR131104 WLM131077:WLN131104 WVI131077:WVJ131104 A196613:B196640 IW196613:IX196640 SS196613:ST196640 ACO196613:ACP196640 AMK196613:AML196640 AWG196613:AWH196640 BGC196613:BGD196640 BPY196613:BPZ196640 BZU196613:BZV196640 CJQ196613:CJR196640 CTM196613:CTN196640 DDI196613:DDJ196640 DNE196613:DNF196640 DXA196613:DXB196640 EGW196613:EGX196640 EQS196613:EQT196640 FAO196613:FAP196640 FKK196613:FKL196640 FUG196613:FUH196640 GEC196613:GED196640 GNY196613:GNZ196640 GXU196613:GXV196640 HHQ196613:HHR196640 HRM196613:HRN196640 IBI196613:IBJ196640 ILE196613:ILF196640 IVA196613:IVB196640 JEW196613:JEX196640 JOS196613:JOT196640 JYO196613:JYP196640 KIK196613:KIL196640 KSG196613:KSH196640 LCC196613:LCD196640 LLY196613:LLZ196640 LVU196613:LVV196640 MFQ196613:MFR196640 MPM196613:MPN196640 MZI196613:MZJ196640 NJE196613:NJF196640 NTA196613:NTB196640 OCW196613:OCX196640 OMS196613:OMT196640 OWO196613:OWP196640 PGK196613:PGL196640 PQG196613:PQH196640 QAC196613:QAD196640 QJY196613:QJZ196640 QTU196613:QTV196640 RDQ196613:RDR196640 RNM196613:RNN196640 RXI196613:RXJ196640 SHE196613:SHF196640 SRA196613:SRB196640 TAW196613:TAX196640 TKS196613:TKT196640 TUO196613:TUP196640 UEK196613:UEL196640 UOG196613:UOH196640 UYC196613:UYD196640 VHY196613:VHZ196640 VRU196613:VRV196640 WBQ196613:WBR196640 WLM196613:WLN196640 WVI196613:WVJ196640 A262149:B262176 IW262149:IX262176 SS262149:ST262176 ACO262149:ACP262176 AMK262149:AML262176 AWG262149:AWH262176 BGC262149:BGD262176 BPY262149:BPZ262176 BZU262149:BZV262176 CJQ262149:CJR262176 CTM262149:CTN262176 DDI262149:DDJ262176 DNE262149:DNF262176 DXA262149:DXB262176 EGW262149:EGX262176 EQS262149:EQT262176 FAO262149:FAP262176 FKK262149:FKL262176 FUG262149:FUH262176 GEC262149:GED262176 GNY262149:GNZ262176 GXU262149:GXV262176 HHQ262149:HHR262176 HRM262149:HRN262176 IBI262149:IBJ262176 ILE262149:ILF262176 IVA262149:IVB262176 JEW262149:JEX262176 JOS262149:JOT262176 JYO262149:JYP262176 KIK262149:KIL262176 KSG262149:KSH262176 LCC262149:LCD262176 LLY262149:LLZ262176 LVU262149:LVV262176 MFQ262149:MFR262176 MPM262149:MPN262176 MZI262149:MZJ262176 NJE262149:NJF262176 NTA262149:NTB262176 OCW262149:OCX262176 OMS262149:OMT262176 OWO262149:OWP262176 PGK262149:PGL262176 PQG262149:PQH262176 QAC262149:QAD262176 QJY262149:QJZ262176 QTU262149:QTV262176 RDQ262149:RDR262176 RNM262149:RNN262176 RXI262149:RXJ262176 SHE262149:SHF262176 SRA262149:SRB262176 TAW262149:TAX262176 TKS262149:TKT262176 TUO262149:TUP262176 UEK262149:UEL262176 UOG262149:UOH262176 UYC262149:UYD262176 VHY262149:VHZ262176 VRU262149:VRV262176 WBQ262149:WBR262176 WLM262149:WLN262176 WVI262149:WVJ262176 A327685:B327712 IW327685:IX327712 SS327685:ST327712 ACO327685:ACP327712 AMK327685:AML327712 AWG327685:AWH327712 BGC327685:BGD327712 BPY327685:BPZ327712 BZU327685:BZV327712 CJQ327685:CJR327712 CTM327685:CTN327712 DDI327685:DDJ327712 DNE327685:DNF327712 DXA327685:DXB327712 EGW327685:EGX327712 EQS327685:EQT327712 FAO327685:FAP327712 FKK327685:FKL327712 FUG327685:FUH327712 GEC327685:GED327712 GNY327685:GNZ327712 GXU327685:GXV327712 HHQ327685:HHR327712 HRM327685:HRN327712 IBI327685:IBJ327712 ILE327685:ILF327712 IVA327685:IVB327712 JEW327685:JEX327712 JOS327685:JOT327712 JYO327685:JYP327712 KIK327685:KIL327712 KSG327685:KSH327712 LCC327685:LCD327712 LLY327685:LLZ327712 LVU327685:LVV327712 MFQ327685:MFR327712 MPM327685:MPN327712 MZI327685:MZJ327712 NJE327685:NJF327712 NTA327685:NTB327712 OCW327685:OCX327712 OMS327685:OMT327712 OWO327685:OWP327712 PGK327685:PGL327712 PQG327685:PQH327712 QAC327685:QAD327712 QJY327685:QJZ327712 QTU327685:QTV327712 RDQ327685:RDR327712 RNM327685:RNN327712 RXI327685:RXJ327712 SHE327685:SHF327712 SRA327685:SRB327712 TAW327685:TAX327712 TKS327685:TKT327712 TUO327685:TUP327712 UEK327685:UEL327712 UOG327685:UOH327712 UYC327685:UYD327712 VHY327685:VHZ327712 VRU327685:VRV327712 WBQ327685:WBR327712 WLM327685:WLN327712 WVI327685:WVJ327712 A393221:B393248 IW393221:IX393248 SS393221:ST393248 ACO393221:ACP393248 AMK393221:AML393248 AWG393221:AWH393248 BGC393221:BGD393248 BPY393221:BPZ393248 BZU393221:BZV393248 CJQ393221:CJR393248 CTM393221:CTN393248 DDI393221:DDJ393248 DNE393221:DNF393248 DXA393221:DXB393248 EGW393221:EGX393248 EQS393221:EQT393248 FAO393221:FAP393248 FKK393221:FKL393248 FUG393221:FUH393248 GEC393221:GED393248 GNY393221:GNZ393248 GXU393221:GXV393248 HHQ393221:HHR393248 HRM393221:HRN393248 IBI393221:IBJ393248 ILE393221:ILF393248 IVA393221:IVB393248 JEW393221:JEX393248 JOS393221:JOT393248 JYO393221:JYP393248 KIK393221:KIL393248 KSG393221:KSH393248 LCC393221:LCD393248 LLY393221:LLZ393248 LVU393221:LVV393248 MFQ393221:MFR393248 MPM393221:MPN393248 MZI393221:MZJ393248 NJE393221:NJF393248 NTA393221:NTB393248 OCW393221:OCX393248 OMS393221:OMT393248 OWO393221:OWP393248 PGK393221:PGL393248 PQG393221:PQH393248 QAC393221:QAD393248 QJY393221:QJZ393248 QTU393221:QTV393248 RDQ393221:RDR393248 RNM393221:RNN393248 RXI393221:RXJ393248 SHE393221:SHF393248 SRA393221:SRB393248 TAW393221:TAX393248 TKS393221:TKT393248 TUO393221:TUP393248 UEK393221:UEL393248 UOG393221:UOH393248 UYC393221:UYD393248 VHY393221:VHZ393248 VRU393221:VRV393248 WBQ393221:WBR393248 WLM393221:WLN393248 WVI393221:WVJ393248 A458757:B458784 IW458757:IX458784 SS458757:ST458784 ACO458757:ACP458784 AMK458757:AML458784 AWG458757:AWH458784 BGC458757:BGD458784 BPY458757:BPZ458784 BZU458757:BZV458784 CJQ458757:CJR458784 CTM458757:CTN458784 DDI458757:DDJ458784 DNE458757:DNF458784 DXA458757:DXB458784 EGW458757:EGX458784 EQS458757:EQT458784 FAO458757:FAP458784 FKK458757:FKL458784 FUG458757:FUH458784 GEC458757:GED458784 GNY458757:GNZ458784 GXU458757:GXV458784 HHQ458757:HHR458784 HRM458757:HRN458784 IBI458757:IBJ458784 ILE458757:ILF458784 IVA458757:IVB458784 JEW458757:JEX458784 JOS458757:JOT458784 JYO458757:JYP458784 KIK458757:KIL458784 KSG458757:KSH458784 LCC458757:LCD458784 LLY458757:LLZ458784 LVU458757:LVV458784 MFQ458757:MFR458784 MPM458757:MPN458784 MZI458757:MZJ458784 NJE458757:NJF458784 NTA458757:NTB458784 OCW458757:OCX458784 OMS458757:OMT458784 OWO458757:OWP458784 PGK458757:PGL458784 PQG458757:PQH458784 QAC458757:QAD458784 QJY458757:QJZ458784 QTU458757:QTV458784 RDQ458757:RDR458784 RNM458757:RNN458784 RXI458757:RXJ458784 SHE458757:SHF458784 SRA458757:SRB458784 TAW458757:TAX458784 TKS458757:TKT458784 TUO458757:TUP458784 UEK458757:UEL458784 UOG458757:UOH458784 UYC458757:UYD458784 VHY458757:VHZ458784 VRU458757:VRV458784 WBQ458757:WBR458784 WLM458757:WLN458784 WVI458757:WVJ458784 A524293:B524320 IW524293:IX524320 SS524293:ST524320 ACO524293:ACP524320 AMK524293:AML524320 AWG524293:AWH524320 BGC524293:BGD524320 BPY524293:BPZ524320 BZU524293:BZV524320 CJQ524293:CJR524320 CTM524293:CTN524320 DDI524293:DDJ524320 DNE524293:DNF524320 DXA524293:DXB524320 EGW524293:EGX524320 EQS524293:EQT524320 FAO524293:FAP524320 FKK524293:FKL524320 FUG524293:FUH524320 GEC524293:GED524320 GNY524293:GNZ524320 GXU524293:GXV524320 HHQ524293:HHR524320 HRM524293:HRN524320 IBI524293:IBJ524320 ILE524293:ILF524320 IVA524293:IVB524320 JEW524293:JEX524320 JOS524293:JOT524320 JYO524293:JYP524320 KIK524293:KIL524320 KSG524293:KSH524320 LCC524293:LCD524320 LLY524293:LLZ524320 LVU524293:LVV524320 MFQ524293:MFR524320 MPM524293:MPN524320 MZI524293:MZJ524320 NJE524293:NJF524320 NTA524293:NTB524320 OCW524293:OCX524320 OMS524293:OMT524320 OWO524293:OWP524320 PGK524293:PGL524320 PQG524293:PQH524320 QAC524293:QAD524320 QJY524293:QJZ524320 QTU524293:QTV524320 RDQ524293:RDR524320 RNM524293:RNN524320 RXI524293:RXJ524320 SHE524293:SHF524320 SRA524293:SRB524320 TAW524293:TAX524320 TKS524293:TKT524320 TUO524293:TUP524320 UEK524293:UEL524320 UOG524293:UOH524320 UYC524293:UYD524320 VHY524293:VHZ524320 VRU524293:VRV524320 WBQ524293:WBR524320 WLM524293:WLN524320 WVI524293:WVJ524320 A589829:B589856 IW589829:IX589856 SS589829:ST589856 ACO589829:ACP589856 AMK589829:AML589856 AWG589829:AWH589856 BGC589829:BGD589856 BPY589829:BPZ589856 BZU589829:BZV589856 CJQ589829:CJR589856 CTM589829:CTN589856 DDI589829:DDJ589856 DNE589829:DNF589856 DXA589829:DXB589856 EGW589829:EGX589856 EQS589829:EQT589856 FAO589829:FAP589856 FKK589829:FKL589856 FUG589829:FUH589856 GEC589829:GED589856 GNY589829:GNZ589856 GXU589829:GXV589856 HHQ589829:HHR589856 HRM589829:HRN589856 IBI589829:IBJ589856 ILE589829:ILF589856 IVA589829:IVB589856 JEW589829:JEX589856 JOS589829:JOT589856 JYO589829:JYP589856 KIK589829:KIL589856 KSG589829:KSH589856 LCC589829:LCD589856 LLY589829:LLZ589856 LVU589829:LVV589856 MFQ589829:MFR589856 MPM589829:MPN589856 MZI589829:MZJ589856 NJE589829:NJF589856 NTA589829:NTB589856 OCW589829:OCX589856 OMS589829:OMT589856 OWO589829:OWP589856 PGK589829:PGL589856 PQG589829:PQH589856 QAC589829:QAD589856 QJY589829:QJZ589856 QTU589829:QTV589856 RDQ589829:RDR589856 RNM589829:RNN589856 RXI589829:RXJ589856 SHE589829:SHF589856 SRA589829:SRB589856 TAW589829:TAX589856 TKS589829:TKT589856 TUO589829:TUP589856 UEK589829:UEL589856 UOG589829:UOH589856 UYC589829:UYD589856 VHY589829:VHZ589856 VRU589829:VRV589856 WBQ589829:WBR589856 WLM589829:WLN589856 WVI589829:WVJ589856 A655365:B655392 IW655365:IX655392 SS655365:ST655392 ACO655365:ACP655392 AMK655365:AML655392 AWG655365:AWH655392 BGC655365:BGD655392 BPY655365:BPZ655392 BZU655365:BZV655392 CJQ655365:CJR655392 CTM655365:CTN655392 DDI655365:DDJ655392 DNE655365:DNF655392 DXA655365:DXB655392 EGW655365:EGX655392 EQS655365:EQT655392 FAO655365:FAP655392 FKK655365:FKL655392 FUG655365:FUH655392 GEC655365:GED655392 GNY655365:GNZ655392 GXU655365:GXV655392 HHQ655365:HHR655392 HRM655365:HRN655392 IBI655365:IBJ655392 ILE655365:ILF655392 IVA655365:IVB655392 JEW655365:JEX655392 JOS655365:JOT655392 JYO655365:JYP655392 KIK655365:KIL655392 KSG655365:KSH655392 LCC655365:LCD655392 LLY655365:LLZ655392 LVU655365:LVV655392 MFQ655365:MFR655392 MPM655365:MPN655392 MZI655365:MZJ655392 NJE655365:NJF655392 NTA655365:NTB655392 OCW655365:OCX655392 OMS655365:OMT655392 OWO655365:OWP655392 PGK655365:PGL655392 PQG655365:PQH655392 QAC655365:QAD655392 QJY655365:QJZ655392 QTU655365:QTV655392 RDQ655365:RDR655392 RNM655365:RNN655392 RXI655365:RXJ655392 SHE655365:SHF655392 SRA655365:SRB655392 TAW655365:TAX655392 TKS655365:TKT655392 TUO655365:TUP655392 UEK655365:UEL655392 UOG655365:UOH655392 UYC655365:UYD655392 VHY655365:VHZ655392 VRU655365:VRV655392 WBQ655365:WBR655392 WLM655365:WLN655392 WVI655365:WVJ655392 A720901:B720928 IW720901:IX720928 SS720901:ST720928 ACO720901:ACP720928 AMK720901:AML720928 AWG720901:AWH720928 BGC720901:BGD720928 BPY720901:BPZ720928 BZU720901:BZV720928 CJQ720901:CJR720928 CTM720901:CTN720928 DDI720901:DDJ720928 DNE720901:DNF720928 DXA720901:DXB720928 EGW720901:EGX720928 EQS720901:EQT720928 FAO720901:FAP720928 FKK720901:FKL720928 FUG720901:FUH720928 GEC720901:GED720928 GNY720901:GNZ720928 GXU720901:GXV720928 HHQ720901:HHR720928 HRM720901:HRN720928 IBI720901:IBJ720928 ILE720901:ILF720928 IVA720901:IVB720928 JEW720901:JEX720928 JOS720901:JOT720928 JYO720901:JYP720928 KIK720901:KIL720928 KSG720901:KSH720928 LCC720901:LCD720928 LLY720901:LLZ720928 LVU720901:LVV720928 MFQ720901:MFR720928 MPM720901:MPN720928 MZI720901:MZJ720928 NJE720901:NJF720928 NTA720901:NTB720928 OCW720901:OCX720928 OMS720901:OMT720928 OWO720901:OWP720928 PGK720901:PGL720928 PQG720901:PQH720928 QAC720901:QAD720928 QJY720901:QJZ720928 QTU720901:QTV720928 RDQ720901:RDR720928 RNM720901:RNN720928 RXI720901:RXJ720928 SHE720901:SHF720928 SRA720901:SRB720928 TAW720901:TAX720928 TKS720901:TKT720928 TUO720901:TUP720928 UEK720901:UEL720928 UOG720901:UOH720928 UYC720901:UYD720928 VHY720901:VHZ720928 VRU720901:VRV720928 WBQ720901:WBR720928 WLM720901:WLN720928 WVI720901:WVJ720928 A786437:B786464 IW786437:IX786464 SS786437:ST786464 ACO786437:ACP786464 AMK786437:AML786464 AWG786437:AWH786464 BGC786437:BGD786464 BPY786437:BPZ786464 BZU786437:BZV786464 CJQ786437:CJR786464 CTM786437:CTN786464 DDI786437:DDJ786464 DNE786437:DNF786464 DXA786437:DXB786464 EGW786437:EGX786464 EQS786437:EQT786464 FAO786437:FAP786464 FKK786437:FKL786464 FUG786437:FUH786464 GEC786437:GED786464 GNY786437:GNZ786464 GXU786437:GXV786464 HHQ786437:HHR786464 HRM786437:HRN786464 IBI786437:IBJ786464 ILE786437:ILF786464 IVA786437:IVB786464 JEW786437:JEX786464 JOS786437:JOT786464 JYO786437:JYP786464 KIK786437:KIL786464 KSG786437:KSH786464 LCC786437:LCD786464 LLY786437:LLZ786464 LVU786437:LVV786464 MFQ786437:MFR786464 MPM786437:MPN786464 MZI786437:MZJ786464 NJE786437:NJF786464 NTA786437:NTB786464 OCW786437:OCX786464 OMS786437:OMT786464 OWO786437:OWP786464 PGK786437:PGL786464 PQG786437:PQH786464 QAC786437:QAD786464 QJY786437:QJZ786464 QTU786437:QTV786464 RDQ786437:RDR786464 RNM786437:RNN786464 RXI786437:RXJ786464 SHE786437:SHF786464 SRA786437:SRB786464 TAW786437:TAX786464 TKS786437:TKT786464 TUO786437:TUP786464 UEK786437:UEL786464 UOG786437:UOH786464 UYC786437:UYD786464 VHY786437:VHZ786464 VRU786437:VRV786464 WBQ786437:WBR786464 WLM786437:WLN786464 WVI786437:WVJ786464 A851973:B852000 IW851973:IX852000 SS851973:ST852000 ACO851973:ACP852000 AMK851973:AML852000 AWG851973:AWH852000 BGC851973:BGD852000 BPY851973:BPZ852000 BZU851973:BZV852000 CJQ851973:CJR852000 CTM851973:CTN852000 DDI851973:DDJ852000 DNE851973:DNF852000 DXA851973:DXB852000 EGW851973:EGX852000 EQS851973:EQT852000 FAO851973:FAP852000 FKK851973:FKL852000 FUG851973:FUH852000 GEC851973:GED852000 GNY851973:GNZ852000 GXU851973:GXV852000 HHQ851973:HHR852000 HRM851973:HRN852000 IBI851973:IBJ852000 ILE851973:ILF852000 IVA851973:IVB852000 JEW851973:JEX852000 JOS851973:JOT852000 JYO851973:JYP852000 KIK851973:KIL852000 KSG851973:KSH852000 LCC851973:LCD852000 LLY851973:LLZ852000 LVU851973:LVV852000 MFQ851973:MFR852000 MPM851973:MPN852000 MZI851973:MZJ852000 NJE851973:NJF852000 NTA851973:NTB852000 OCW851973:OCX852000 OMS851973:OMT852000 OWO851973:OWP852000 PGK851973:PGL852000 PQG851973:PQH852000 QAC851973:QAD852000 QJY851973:QJZ852000 QTU851973:QTV852000 RDQ851973:RDR852000 RNM851973:RNN852000 RXI851973:RXJ852000 SHE851973:SHF852000 SRA851973:SRB852000 TAW851973:TAX852000 TKS851973:TKT852000 TUO851973:TUP852000 UEK851973:UEL852000 UOG851973:UOH852000 UYC851973:UYD852000 VHY851973:VHZ852000 VRU851973:VRV852000 WBQ851973:WBR852000 WLM851973:WLN852000 WVI851973:WVJ852000 A917509:B917536 IW917509:IX917536 SS917509:ST917536 ACO917509:ACP917536 AMK917509:AML917536 AWG917509:AWH917536 BGC917509:BGD917536 BPY917509:BPZ917536 BZU917509:BZV917536 CJQ917509:CJR917536 CTM917509:CTN917536 DDI917509:DDJ917536 DNE917509:DNF917536 DXA917509:DXB917536 EGW917509:EGX917536 EQS917509:EQT917536 FAO917509:FAP917536 FKK917509:FKL917536 FUG917509:FUH917536 GEC917509:GED917536 GNY917509:GNZ917536 GXU917509:GXV917536 HHQ917509:HHR917536 HRM917509:HRN917536 IBI917509:IBJ917536 ILE917509:ILF917536 IVA917509:IVB917536 JEW917509:JEX917536 JOS917509:JOT917536 JYO917509:JYP917536 KIK917509:KIL917536 KSG917509:KSH917536 LCC917509:LCD917536 LLY917509:LLZ917536 LVU917509:LVV917536 MFQ917509:MFR917536 MPM917509:MPN917536 MZI917509:MZJ917536 NJE917509:NJF917536 NTA917509:NTB917536 OCW917509:OCX917536 OMS917509:OMT917536 OWO917509:OWP917536 PGK917509:PGL917536 PQG917509:PQH917536 QAC917509:QAD917536 QJY917509:QJZ917536 QTU917509:QTV917536 RDQ917509:RDR917536 RNM917509:RNN917536 RXI917509:RXJ917536 SHE917509:SHF917536 SRA917509:SRB917536 TAW917509:TAX917536 TKS917509:TKT917536 TUO917509:TUP917536 UEK917509:UEL917536 UOG917509:UOH917536 UYC917509:UYD917536 VHY917509:VHZ917536 VRU917509:VRV917536 WBQ917509:WBR917536 WLM917509:WLN917536 WVI917509:WVJ917536 A983045:B983072 IW983045:IX983072 SS983045:ST983072 ACO983045:ACP983072 AMK983045:AML983072 AWG983045:AWH983072 BGC983045:BGD983072 BPY983045:BPZ983072 BZU983045:BZV983072 CJQ983045:CJR983072 CTM983045:CTN983072 DDI983045:DDJ983072 DNE983045:DNF983072 DXA983045:DXB983072 EGW983045:EGX983072 EQS983045:EQT983072 FAO983045:FAP983072 FKK983045:FKL983072 FUG983045:FUH983072 GEC983045:GED983072 GNY983045:GNZ983072 GXU983045:GXV983072 HHQ983045:HHR983072 HRM983045:HRN983072 IBI983045:IBJ983072 ILE983045:ILF983072 IVA983045:IVB983072 JEW983045:JEX983072 JOS983045:JOT983072 JYO983045:JYP983072 KIK983045:KIL983072 KSG983045:KSH983072 LCC983045:LCD983072 LLY983045:LLZ983072 LVU983045:LVV983072 MFQ983045:MFR983072 MPM983045:MPN983072 MZI983045:MZJ983072 NJE983045:NJF983072 NTA983045:NTB983072 OCW983045:OCX983072 OMS983045:OMT983072 OWO983045:OWP983072 PGK983045:PGL983072 PQG983045:PQH983072 QAC983045:QAD983072 QJY983045:QJZ983072 QTU983045:QTV983072 RDQ983045:RDR983072 RNM983045:RNN983072 RXI983045:RXJ983072 SHE983045:SHF983072 SRA983045:SRB983072 TAW983045:TAX983072 TKS983045:TKT983072 TUO983045:TUP983072 UEK983045:UEL983072 UOG983045:UOH983072 UYC983045:UYD983072 VHY983045:VHZ983072 VRU983045:VRV983072 WBQ983045:WBR983072 WLM983045:WLN983072 WVI983045:WVJ983072" xr:uid="{00000000-0002-0000-0500-000001000000}"/>
    <dataValidation type="list" imeMode="hiragana" allowBlank="1" showInputMessage="1" showErrorMessage="1" sqref="WVL983045:WVL983072 IZ6:IZ32 SV6:SV32 ACR6:ACR32 AMN6:AMN32 AWJ6:AWJ32 BGF6:BGF32 BQB6:BQB32 BZX6:BZX32 CJT6:CJT32 CTP6:CTP32 DDL6:DDL32 DNH6:DNH32 DXD6:DXD32 EGZ6:EGZ32 EQV6:EQV32 FAR6:FAR32 FKN6:FKN32 FUJ6:FUJ32 GEF6:GEF32 GOB6:GOB32 GXX6:GXX32 HHT6:HHT32 HRP6:HRP32 IBL6:IBL32 ILH6:ILH32 IVD6:IVD32 JEZ6:JEZ32 JOV6:JOV32 JYR6:JYR32 KIN6:KIN32 KSJ6:KSJ32 LCF6:LCF32 LMB6:LMB32 LVX6:LVX32 MFT6:MFT32 MPP6:MPP32 MZL6:MZL32 NJH6:NJH32 NTD6:NTD32 OCZ6:OCZ32 OMV6:OMV32 OWR6:OWR32 PGN6:PGN32 PQJ6:PQJ32 QAF6:QAF32 QKB6:QKB32 QTX6:QTX32 RDT6:RDT32 RNP6:RNP32 RXL6:RXL32 SHH6:SHH32 SRD6:SRD32 TAZ6:TAZ32 TKV6:TKV32 TUR6:TUR32 UEN6:UEN32 UOJ6:UOJ32 UYF6:UYF32 VIB6:VIB32 VRX6:VRX32 WBT6:WBT32 WLP6:WLP32 WVL6:WVL32 D65541:D65568 IZ65541:IZ65568 SV65541:SV65568 ACR65541:ACR65568 AMN65541:AMN65568 AWJ65541:AWJ65568 BGF65541:BGF65568 BQB65541:BQB65568 BZX65541:BZX65568 CJT65541:CJT65568 CTP65541:CTP65568 DDL65541:DDL65568 DNH65541:DNH65568 DXD65541:DXD65568 EGZ65541:EGZ65568 EQV65541:EQV65568 FAR65541:FAR65568 FKN65541:FKN65568 FUJ65541:FUJ65568 GEF65541:GEF65568 GOB65541:GOB65568 GXX65541:GXX65568 HHT65541:HHT65568 HRP65541:HRP65568 IBL65541:IBL65568 ILH65541:ILH65568 IVD65541:IVD65568 JEZ65541:JEZ65568 JOV65541:JOV65568 JYR65541:JYR65568 KIN65541:KIN65568 KSJ65541:KSJ65568 LCF65541:LCF65568 LMB65541:LMB65568 LVX65541:LVX65568 MFT65541:MFT65568 MPP65541:MPP65568 MZL65541:MZL65568 NJH65541:NJH65568 NTD65541:NTD65568 OCZ65541:OCZ65568 OMV65541:OMV65568 OWR65541:OWR65568 PGN65541:PGN65568 PQJ65541:PQJ65568 QAF65541:QAF65568 QKB65541:QKB65568 QTX65541:QTX65568 RDT65541:RDT65568 RNP65541:RNP65568 RXL65541:RXL65568 SHH65541:SHH65568 SRD65541:SRD65568 TAZ65541:TAZ65568 TKV65541:TKV65568 TUR65541:TUR65568 UEN65541:UEN65568 UOJ65541:UOJ65568 UYF65541:UYF65568 VIB65541:VIB65568 VRX65541:VRX65568 WBT65541:WBT65568 WLP65541:WLP65568 WVL65541:WVL65568 D131077:D131104 IZ131077:IZ131104 SV131077:SV131104 ACR131077:ACR131104 AMN131077:AMN131104 AWJ131077:AWJ131104 BGF131077:BGF131104 BQB131077:BQB131104 BZX131077:BZX131104 CJT131077:CJT131104 CTP131077:CTP131104 DDL131077:DDL131104 DNH131077:DNH131104 DXD131077:DXD131104 EGZ131077:EGZ131104 EQV131077:EQV131104 FAR131077:FAR131104 FKN131077:FKN131104 FUJ131077:FUJ131104 GEF131077:GEF131104 GOB131077:GOB131104 GXX131077:GXX131104 HHT131077:HHT131104 HRP131077:HRP131104 IBL131077:IBL131104 ILH131077:ILH131104 IVD131077:IVD131104 JEZ131077:JEZ131104 JOV131077:JOV131104 JYR131077:JYR131104 KIN131077:KIN131104 KSJ131077:KSJ131104 LCF131077:LCF131104 LMB131077:LMB131104 LVX131077:LVX131104 MFT131077:MFT131104 MPP131077:MPP131104 MZL131077:MZL131104 NJH131077:NJH131104 NTD131077:NTD131104 OCZ131077:OCZ131104 OMV131077:OMV131104 OWR131077:OWR131104 PGN131077:PGN131104 PQJ131077:PQJ131104 QAF131077:QAF131104 QKB131077:QKB131104 QTX131077:QTX131104 RDT131077:RDT131104 RNP131077:RNP131104 RXL131077:RXL131104 SHH131077:SHH131104 SRD131077:SRD131104 TAZ131077:TAZ131104 TKV131077:TKV131104 TUR131077:TUR131104 UEN131077:UEN131104 UOJ131077:UOJ131104 UYF131077:UYF131104 VIB131077:VIB131104 VRX131077:VRX131104 WBT131077:WBT131104 WLP131077:WLP131104 WVL131077:WVL131104 D196613:D196640 IZ196613:IZ196640 SV196613:SV196640 ACR196613:ACR196640 AMN196613:AMN196640 AWJ196613:AWJ196640 BGF196613:BGF196640 BQB196613:BQB196640 BZX196613:BZX196640 CJT196613:CJT196640 CTP196613:CTP196640 DDL196613:DDL196640 DNH196613:DNH196640 DXD196613:DXD196640 EGZ196613:EGZ196640 EQV196613:EQV196640 FAR196613:FAR196640 FKN196613:FKN196640 FUJ196613:FUJ196640 GEF196613:GEF196640 GOB196613:GOB196640 GXX196613:GXX196640 HHT196613:HHT196640 HRP196613:HRP196640 IBL196613:IBL196640 ILH196613:ILH196640 IVD196613:IVD196640 JEZ196613:JEZ196640 JOV196613:JOV196640 JYR196613:JYR196640 KIN196613:KIN196640 KSJ196613:KSJ196640 LCF196613:LCF196640 LMB196613:LMB196640 LVX196613:LVX196640 MFT196613:MFT196640 MPP196613:MPP196640 MZL196613:MZL196640 NJH196613:NJH196640 NTD196613:NTD196640 OCZ196613:OCZ196640 OMV196613:OMV196640 OWR196613:OWR196640 PGN196613:PGN196640 PQJ196613:PQJ196640 QAF196613:QAF196640 QKB196613:QKB196640 QTX196613:QTX196640 RDT196613:RDT196640 RNP196613:RNP196640 RXL196613:RXL196640 SHH196613:SHH196640 SRD196613:SRD196640 TAZ196613:TAZ196640 TKV196613:TKV196640 TUR196613:TUR196640 UEN196613:UEN196640 UOJ196613:UOJ196640 UYF196613:UYF196640 VIB196613:VIB196640 VRX196613:VRX196640 WBT196613:WBT196640 WLP196613:WLP196640 WVL196613:WVL196640 D262149:D262176 IZ262149:IZ262176 SV262149:SV262176 ACR262149:ACR262176 AMN262149:AMN262176 AWJ262149:AWJ262176 BGF262149:BGF262176 BQB262149:BQB262176 BZX262149:BZX262176 CJT262149:CJT262176 CTP262149:CTP262176 DDL262149:DDL262176 DNH262149:DNH262176 DXD262149:DXD262176 EGZ262149:EGZ262176 EQV262149:EQV262176 FAR262149:FAR262176 FKN262149:FKN262176 FUJ262149:FUJ262176 GEF262149:GEF262176 GOB262149:GOB262176 GXX262149:GXX262176 HHT262149:HHT262176 HRP262149:HRP262176 IBL262149:IBL262176 ILH262149:ILH262176 IVD262149:IVD262176 JEZ262149:JEZ262176 JOV262149:JOV262176 JYR262149:JYR262176 KIN262149:KIN262176 KSJ262149:KSJ262176 LCF262149:LCF262176 LMB262149:LMB262176 LVX262149:LVX262176 MFT262149:MFT262176 MPP262149:MPP262176 MZL262149:MZL262176 NJH262149:NJH262176 NTD262149:NTD262176 OCZ262149:OCZ262176 OMV262149:OMV262176 OWR262149:OWR262176 PGN262149:PGN262176 PQJ262149:PQJ262176 QAF262149:QAF262176 QKB262149:QKB262176 QTX262149:QTX262176 RDT262149:RDT262176 RNP262149:RNP262176 RXL262149:RXL262176 SHH262149:SHH262176 SRD262149:SRD262176 TAZ262149:TAZ262176 TKV262149:TKV262176 TUR262149:TUR262176 UEN262149:UEN262176 UOJ262149:UOJ262176 UYF262149:UYF262176 VIB262149:VIB262176 VRX262149:VRX262176 WBT262149:WBT262176 WLP262149:WLP262176 WVL262149:WVL262176 D327685:D327712 IZ327685:IZ327712 SV327685:SV327712 ACR327685:ACR327712 AMN327685:AMN327712 AWJ327685:AWJ327712 BGF327685:BGF327712 BQB327685:BQB327712 BZX327685:BZX327712 CJT327685:CJT327712 CTP327685:CTP327712 DDL327685:DDL327712 DNH327685:DNH327712 DXD327685:DXD327712 EGZ327685:EGZ327712 EQV327685:EQV327712 FAR327685:FAR327712 FKN327685:FKN327712 FUJ327685:FUJ327712 GEF327685:GEF327712 GOB327685:GOB327712 GXX327685:GXX327712 HHT327685:HHT327712 HRP327685:HRP327712 IBL327685:IBL327712 ILH327685:ILH327712 IVD327685:IVD327712 JEZ327685:JEZ327712 JOV327685:JOV327712 JYR327685:JYR327712 KIN327685:KIN327712 KSJ327685:KSJ327712 LCF327685:LCF327712 LMB327685:LMB327712 LVX327685:LVX327712 MFT327685:MFT327712 MPP327685:MPP327712 MZL327685:MZL327712 NJH327685:NJH327712 NTD327685:NTD327712 OCZ327685:OCZ327712 OMV327685:OMV327712 OWR327685:OWR327712 PGN327685:PGN327712 PQJ327685:PQJ327712 QAF327685:QAF327712 QKB327685:QKB327712 QTX327685:QTX327712 RDT327685:RDT327712 RNP327685:RNP327712 RXL327685:RXL327712 SHH327685:SHH327712 SRD327685:SRD327712 TAZ327685:TAZ327712 TKV327685:TKV327712 TUR327685:TUR327712 UEN327685:UEN327712 UOJ327685:UOJ327712 UYF327685:UYF327712 VIB327685:VIB327712 VRX327685:VRX327712 WBT327685:WBT327712 WLP327685:WLP327712 WVL327685:WVL327712 D393221:D393248 IZ393221:IZ393248 SV393221:SV393248 ACR393221:ACR393248 AMN393221:AMN393248 AWJ393221:AWJ393248 BGF393221:BGF393248 BQB393221:BQB393248 BZX393221:BZX393248 CJT393221:CJT393248 CTP393221:CTP393248 DDL393221:DDL393248 DNH393221:DNH393248 DXD393221:DXD393248 EGZ393221:EGZ393248 EQV393221:EQV393248 FAR393221:FAR393248 FKN393221:FKN393248 FUJ393221:FUJ393248 GEF393221:GEF393248 GOB393221:GOB393248 GXX393221:GXX393248 HHT393221:HHT393248 HRP393221:HRP393248 IBL393221:IBL393248 ILH393221:ILH393248 IVD393221:IVD393248 JEZ393221:JEZ393248 JOV393221:JOV393248 JYR393221:JYR393248 KIN393221:KIN393248 KSJ393221:KSJ393248 LCF393221:LCF393248 LMB393221:LMB393248 LVX393221:LVX393248 MFT393221:MFT393248 MPP393221:MPP393248 MZL393221:MZL393248 NJH393221:NJH393248 NTD393221:NTD393248 OCZ393221:OCZ393248 OMV393221:OMV393248 OWR393221:OWR393248 PGN393221:PGN393248 PQJ393221:PQJ393248 QAF393221:QAF393248 QKB393221:QKB393248 QTX393221:QTX393248 RDT393221:RDT393248 RNP393221:RNP393248 RXL393221:RXL393248 SHH393221:SHH393248 SRD393221:SRD393248 TAZ393221:TAZ393248 TKV393221:TKV393248 TUR393221:TUR393248 UEN393221:UEN393248 UOJ393221:UOJ393248 UYF393221:UYF393248 VIB393221:VIB393248 VRX393221:VRX393248 WBT393221:WBT393248 WLP393221:WLP393248 WVL393221:WVL393248 D458757:D458784 IZ458757:IZ458784 SV458757:SV458784 ACR458757:ACR458784 AMN458757:AMN458784 AWJ458757:AWJ458784 BGF458757:BGF458784 BQB458757:BQB458784 BZX458757:BZX458784 CJT458757:CJT458784 CTP458757:CTP458784 DDL458757:DDL458784 DNH458757:DNH458784 DXD458757:DXD458784 EGZ458757:EGZ458784 EQV458757:EQV458784 FAR458757:FAR458784 FKN458757:FKN458784 FUJ458757:FUJ458784 GEF458757:GEF458784 GOB458757:GOB458784 GXX458757:GXX458784 HHT458757:HHT458784 HRP458757:HRP458784 IBL458757:IBL458784 ILH458757:ILH458784 IVD458757:IVD458784 JEZ458757:JEZ458784 JOV458757:JOV458784 JYR458757:JYR458784 KIN458757:KIN458784 KSJ458757:KSJ458784 LCF458757:LCF458784 LMB458757:LMB458784 LVX458757:LVX458784 MFT458757:MFT458784 MPP458757:MPP458784 MZL458757:MZL458784 NJH458757:NJH458784 NTD458757:NTD458784 OCZ458757:OCZ458784 OMV458757:OMV458784 OWR458757:OWR458784 PGN458757:PGN458784 PQJ458757:PQJ458784 QAF458757:QAF458784 QKB458757:QKB458784 QTX458757:QTX458784 RDT458757:RDT458784 RNP458757:RNP458784 RXL458757:RXL458784 SHH458757:SHH458784 SRD458757:SRD458784 TAZ458757:TAZ458784 TKV458757:TKV458784 TUR458757:TUR458784 UEN458757:UEN458784 UOJ458757:UOJ458784 UYF458757:UYF458784 VIB458757:VIB458784 VRX458757:VRX458784 WBT458757:WBT458784 WLP458757:WLP458784 WVL458757:WVL458784 D524293:D524320 IZ524293:IZ524320 SV524293:SV524320 ACR524293:ACR524320 AMN524293:AMN524320 AWJ524293:AWJ524320 BGF524293:BGF524320 BQB524293:BQB524320 BZX524293:BZX524320 CJT524293:CJT524320 CTP524293:CTP524320 DDL524293:DDL524320 DNH524293:DNH524320 DXD524293:DXD524320 EGZ524293:EGZ524320 EQV524293:EQV524320 FAR524293:FAR524320 FKN524293:FKN524320 FUJ524293:FUJ524320 GEF524293:GEF524320 GOB524293:GOB524320 GXX524293:GXX524320 HHT524293:HHT524320 HRP524293:HRP524320 IBL524293:IBL524320 ILH524293:ILH524320 IVD524293:IVD524320 JEZ524293:JEZ524320 JOV524293:JOV524320 JYR524293:JYR524320 KIN524293:KIN524320 KSJ524293:KSJ524320 LCF524293:LCF524320 LMB524293:LMB524320 LVX524293:LVX524320 MFT524293:MFT524320 MPP524293:MPP524320 MZL524293:MZL524320 NJH524293:NJH524320 NTD524293:NTD524320 OCZ524293:OCZ524320 OMV524293:OMV524320 OWR524293:OWR524320 PGN524293:PGN524320 PQJ524293:PQJ524320 QAF524293:QAF524320 QKB524293:QKB524320 QTX524293:QTX524320 RDT524293:RDT524320 RNP524293:RNP524320 RXL524293:RXL524320 SHH524293:SHH524320 SRD524293:SRD524320 TAZ524293:TAZ524320 TKV524293:TKV524320 TUR524293:TUR524320 UEN524293:UEN524320 UOJ524293:UOJ524320 UYF524293:UYF524320 VIB524293:VIB524320 VRX524293:VRX524320 WBT524293:WBT524320 WLP524293:WLP524320 WVL524293:WVL524320 D589829:D589856 IZ589829:IZ589856 SV589829:SV589856 ACR589829:ACR589856 AMN589829:AMN589856 AWJ589829:AWJ589856 BGF589829:BGF589856 BQB589829:BQB589856 BZX589829:BZX589856 CJT589829:CJT589856 CTP589829:CTP589856 DDL589829:DDL589856 DNH589829:DNH589856 DXD589829:DXD589856 EGZ589829:EGZ589856 EQV589829:EQV589856 FAR589829:FAR589856 FKN589829:FKN589856 FUJ589829:FUJ589856 GEF589829:GEF589856 GOB589829:GOB589856 GXX589829:GXX589856 HHT589829:HHT589856 HRP589829:HRP589856 IBL589829:IBL589856 ILH589829:ILH589856 IVD589829:IVD589856 JEZ589829:JEZ589856 JOV589829:JOV589856 JYR589829:JYR589856 KIN589829:KIN589856 KSJ589829:KSJ589856 LCF589829:LCF589856 LMB589829:LMB589856 LVX589829:LVX589856 MFT589829:MFT589856 MPP589829:MPP589856 MZL589829:MZL589856 NJH589829:NJH589856 NTD589829:NTD589856 OCZ589829:OCZ589856 OMV589829:OMV589856 OWR589829:OWR589856 PGN589829:PGN589856 PQJ589829:PQJ589856 QAF589829:QAF589856 QKB589829:QKB589856 QTX589829:QTX589856 RDT589829:RDT589856 RNP589829:RNP589856 RXL589829:RXL589856 SHH589829:SHH589856 SRD589829:SRD589856 TAZ589829:TAZ589856 TKV589829:TKV589856 TUR589829:TUR589856 UEN589829:UEN589856 UOJ589829:UOJ589856 UYF589829:UYF589856 VIB589829:VIB589856 VRX589829:VRX589856 WBT589829:WBT589856 WLP589829:WLP589856 WVL589829:WVL589856 D655365:D655392 IZ655365:IZ655392 SV655365:SV655392 ACR655365:ACR655392 AMN655365:AMN655392 AWJ655365:AWJ655392 BGF655365:BGF655392 BQB655365:BQB655392 BZX655365:BZX655392 CJT655365:CJT655392 CTP655365:CTP655392 DDL655365:DDL655392 DNH655365:DNH655392 DXD655365:DXD655392 EGZ655365:EGZ655392 EQV655365:EQV655392 FAR655365:FAR655392 FKN655365:FKN655392 FUJ655365:FUJ655392 GEF655365:GEF655392 GOB655365:GOB655392 GXX655365:GXX655392 HHT655365:HHT655392 HRP655365:HRP655392 IBL655365:IBL655392 ILH655365:ILH655392 IVD655365:IVD655392 JEZ655365:JEZ655392 JOV655365:JOV655392 JYR655365:JYR655392 KIN655365:KIN655392 KSJ655365:KSJ655392 LCF655365:LCF655392 LMB655365:LMB655392 LVX655365:LVX655392 MFT655365:MFT655392 MPP655365:MPP655392 MZL655365:MZL655392 NJH655365:NJH655392 NTD655365:NTD655392 OCZ655365:OCZ655392 OMV655365:OMV655392 OWR655365:OWR655392 PGN655365:PGN655392 PQJ655365:PQJ655392 QAF655365:QAF655392 QKB655365:QKB655392 QTX655365:QTX655392 RDT655365:RDT655392 RNP655365:RNP655392 RXL655365:RXL655392 SHH655365:SHH655392 SRD655365:SRD655392 TAZ655365:TAZ655392 TKV655365:TKV655392 TUR655365:TUR655392 UEN655365:UEN655392 UOJ655365:UOJ655392 UYF655365:UYF655392 VIB655365:VIB655392 VRX655365:VRX655392 WBT655365:WBT655392 WLP655365:WLP655392 WVL655365:WVL655392 D720901:D720928 IZ720901:IZ720928 SV720901:SV720928 ACR720901:ACR720928 AMN720901:AMN720928 AWJ720901:AWJ720928 BGF720901:BGF720928 BQB720901:BQB720928 BZX720901:BZX720928 CJT720901:CJT720928 CTP720901:CTP720928 DDL720901:DDL720928 DNH720901:DNH720928 DXD720901:DXD720928 EGZ720901:EGZ720928 EQV720901:EQV720928 FAR720901:FAR720928 FKN720901:FKN720928 FUJ720901:FUJ720928 GEF720901:GEF720928 GOB720901:GOB720928 GXX720901:GXX720928 HHT720901:HHT720928 HRP720901:HRP720928 IBL720901:IBL720928 ILH720901:ILH720928 IVD720901:IVD720928 JEZ720901:JEZ720928 JOV720901:JOV720928 JYR720901:JYR720928 KIN720901:KIN720928 KSJ720901:KSJ720928 LCF720901:LCF720928 LMB720901:LMB720928 LVX720901:LVX720928 MFT720901:MFT720928 MPP720901:MPP720928 MZL720901:MZL720928 NJH720901:NJH720928 NTD720901:NTD720928 OCZ720901:OCZ720928 OMV720901:OMV720928 OWR720901:OWR720928 PGN720901:PGN720928 PQJ720901:PQJ720928 QAF720901:QAF720928 QKB720901:QKB720928 QTX720901:QTX720928 RDT720901:RDT720928 RNP720901:RNP720928 RXL720901:RXL720928 SHH720901:SHH720928 SRD720901:SRD720928 TAZ720901:TAZ720928 TKV720901:TKV720928 TUR720901:TUR720928 UEN720901:UEN720928 UOJ720901:UOJ720928 UYF720901:UYF720928 VIB720901:VIB720928 VRX720901:VRX720928 WBT720901:WBT720928 WLP720901:WLP720928 WVL720901:WVL720928 D786437:D786464 IZ786437:IZ786464 SV786437:SV786464 ACR786437:ACR786464 AMN786437:AMN786464 AWJ786437:AWJ786464 BGF786437:BGF786464 BQB786437:BQB786464 BZX786437:BZX786464 CJT786437:CJT786464 CTP786437:CTP786464 DDL786437:DDL786464 DNH786437:DNH786464 DXD786437:DXD786464 EGZ786437:EGZ786464 EQV786437:EQV786464 FAR786437:FAR786464 FKN786437:FKN786464 FUJ786437:FUJ786464 GEF786437:GEF786464 GOB786437:GOB786464 GXX786437:GXX786464 HHT786437:HHT786464 HRP786437:HRP786464 IBL786437:IBL786464 ILH786437:ILH786464 IVD786437:IVD786464 JEZ786437:JEZ786464 JOV786437:JOV786464 JYR786437:JYR786464 KIN786437:KIN786464 KSJ786437:KSJ786464 LCF786437:LCF786464 LMB786437:LMB786464 LVX786437:LVX786464 MFT786437:MFT786464 MPP786437:MPP786464 MZL786437:MZL786464 NJH786437:NJH786464 NTD786437:NTD786464 OCZ786437:OCZ786464 OMV786437:OMV786464 OWR786437:OWR786464 PGN786437:PGN786464 PQJ786437:PQJ786464 QAF786437:QAF786464 QKB786437:QKB786464 QTX786437:QTX786464 RDT786437:RDT786464 RNP786437:RNP786464 RXL786437:RXL786464 SHH786437:SHH786464 SRD786437:SRD786464 TAZ786437:TAZ786464 TKV786437:TKV786464 TUR786437:TUR786464 UEN786437:UEN786464 UOJ786437:UOJ786464 UYF786437:UYF786464 VIB786437:VIB786464 VRX786437:VRX786464 WBT786437:WBT786464 WLP786437:WLP786464 WVL786437:WVL786464 D851973:D852000 IZ851973:IZ852000 SV851973:SV852000 ACR851973:ACR852000 AMN851973:AMN852000 AWJ851973:AWJ852000 BGF851973:BGF852000 BQB851973:BQB852000 BZX851973:BZX852000 CJT851973:CJT852000 CTP851973:CTP852000 DDL851973:DDL852000 DNH851973:DNH852000 DXD851973:DXD852000 EGZ851973:EGZ852000 EQV851973:EQV852000 FAR851973:FAR852000 FKN851973:FKN852000 FUJ851973:FUJ852000 GEF851973:GEF852000 GOB851973:GOB852000 GXX851973:GXX852000 HHT851973:HHT852000 HRP851973:HRP852000 IBL851973:IBL852000 ILH851973:ILH852000 IVD851973:IVD852000 JEZ851973:JEZ852000 JOV851973:JOV852000 JYR851973:JYR852000 KIN851973:KIN852000 KSJ851973:KSJ852000 LCF851973:LCF852000 LMB851973:LMB852000 LVX851973:LVX852000 MFT851973:MFT852000 MPP851973:MPP852000 MZL851973:MZL852000 NJH851973:NJH852000 NTD851973:NTD852000 OCZ851973:OCZ852000 OMV851973:OMV852000 OWR851973:OWR852000 PGN851973:PGN852000 PQJ851973:PQJ852000 QAF851973:QAF852000 QKB851973:QKB852000 QTX851973:QTX852000 RDT851973:RDT852000 RNP851973:RNP852000 RXL851973:RXL852000 SHH851973:SHH852000 SRD851973:SRD852000 TAZ851973:TAZ852000 TKV851973:TKV852000 TUR851973:TUR852000 UEN851973:UEN852000 UOJ851973:UOJ852000 UYF851973:UYF852000 VIB851973:VIB852000 VRX851973:VRX852000 WBT851973:WBT852000 WLP851973:WLP852000 WVL851973:WVL852000 D917509:D917536 IZ917509:IZ917536 SV917509:SV917536 ACR917509:ACR917536 AMN917509:AMN917536 AWJ917509:AWJ917536 BGF917509:BGF917536 BQB917509:BQB917536 BZX917509:BZX917536 CJT917509:CJT917536 CTP917509:CTP917536 DDL917509:DDL917536 DNH917509:DNH917536 DXD917509:DXD917536 EGZ917509:EGZ917536 EQV917509:EQV917536 FAR917509:FAR917536 FKN917509:FKN917536 FUJ917509:FUJ917536 GEF917509:GEF917536 GOB917509:GOB917536 GXX917509:GXX917536 HHT917509:HHT917536 HRP917509:HRP917536 IBL917509:IBL917536 ILH917509:ILH917536 IVD917509:IVD917536 JEZ917509:JEZ917536 JOV917509:JOV917536 JYR917509:JYR917536 KIN917509:KIN917536 KSJ917509:KSJ917536 LCF917509:LCF917536 LMB917509:LMB917536 LVX917509:LVX917536 MFT917509:MFT917536 MPP917509:MPP917536 MZL917509:MZL917536 NJH917509:NJH917536 NTD917509:NTD917536 OCZ917509:OCZ917536 OMV917509:OMV917536 OWR917509:OWR917536 PGN917509:PGN917536 PQJ917509:PQJ917536 QAF917509:QAF917536 QKB917509:QKB917536 QTX917509:QTX917536 RDT917509:RDT917536 RNP917509:RNP917536 RXL917509:RXL917536 SHH917509:SHH917536 SRD917509:SRD917536 TAZ917509:TAZ917536 TKV917509:TKV917536 TUR917509:TUR917536 UEN917509:UEN917536 UOJ917509:UOJ917536 UYF917509:UYF917536 VIB917509:VIB917536 VRX917509:VRX917536 WBT917509:WBT917536 WLP917509:WLP917536 WVL917509:WVL917536 D983045:D983072 IZ983045:IZ983072 SV983045:SV983072 ACR983045:ACR983072 AMN983045:AMN983072 AWJ983045:AWJ983072 BGF983045:BGF983072 BQB983045:BQB983072 BZX983045:BZX983072 CJT983045:CJT983072 CTP983045:CTP983072 DDL983045:DDL983072 DNH983045:DNH983072 DXD983045:DXD983072 EGZ983045:EGZ983072 EQV983045:EQV983072 FAR983045:FAR983072 FKN983045:FKN983072 FUJ983045:FUJ983072 GEF983045:GEF983072 GOB983045:GOB983072 GXX983045:GXX983072 HHT983045:HHT983072 HRP983045:HRP983072 IBL983045:IBL983072 ILH983045:ILH983072 IVD983045:IVD983072 JEZ983045:JEZ983072 JOV983045:JOV983072 JYR983045:JYR983072 KIN983045:KIN983072 KSJ983045:KSJ983072 LCF983045:LCF983072 LMB983045:LMB983072 LVX983045:LVX983072 MFT983045:MFT983072 MPP983045:MPP983072 MZL983045:MZL983072 NJH983045:NJH983072 NTD983045:NTD983072 OCZ983045:OCZ983072 OMV983045:OMV983072 OWR983045:OWR983072 PGN983045:PGN983072 PQJ983045:PQJ983072 QAF983045:QAF983072 QKB983045:QKB983072 QTX983045:QTX983072 RDT983045:RDT983072 RNP983045:RNP983072 RXL983045:RXL983072 SHH983045:SHH983072 SRD983045:SRD983072 TAZ983045:TAZ983072 TKV983045:TKV983072 TUR983045:TUR983072 UEN983045:UEN983072 UOJ983045:UOJ983072 UYF983045:UYF983072 VIB983045:VIB983072 VRX983045:VRX983072 WBT983045:WBT983072 WLP983045:WLP983072" xr:uid="{00000000-0002-0000-0500-000002000000}">
      <formula1>#REF!</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申請書類（町外）</vt:lpstr>
      <vt:lpstr>指名希望品目分類表</vt:lpstr>
      <vt:lpstr>①申立書</vt:lpstr>
      <vt:lpstr>②委任状</vt:lpstr>
      <vt:lpstr>③使用印鑑届</vt:lpstr>
      <vt:lpstr>④業務経歴(自社様式可）</vt:lpstr>
      <vt:lpstr>①申立書!Print_Area</vt:lpstr>
      <vt:lpstr>②委任状!Print_Area</vt:lpstr>
      <vt:lpstr>③使用印鑑届!Print_Area</vt:lpstr>
      <vt:lpstr>'④業務経歴(自社様式可）'!Print_Area</vt:lpstr>
      <vt:lpstr>指名希望品目分類表!Print_Area</vt:lpstr>
      <vt:lpstr>'申請書類（町外）'!Print_Area</vt:lpstr>
      <vt:lpstr>指名希望品目分類表!Print_Titles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2025-12-02T00:38:07Z</dcterms:modified>
</cp:coreProperties>
</file>